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3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<sst xmlns="http://schemas.openxmlformats.org/spreadsheetml/2006/main" count="21" uniqueCount="9">
  <si>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Ch1</t>
  </si>
  <si>
    <t>Ch2</t>
  </si>
  <si>
    <t>Ch3</t>
  </si>
  <si>
    <t>Ch4</t>
  </si>
  <si>
    <t>With OTD</t>
  </si>
  <si>
    <t>Without OTD</t>
  </si>
  <si>
    <t>Delta with OTD</t>
  </si>
  <si>
    <t>Delta without OTD</t>
  </si>
  <si>
    <t>Fluke in 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</si>
</sst>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 with OTD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Channel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Sheet1!$L$5:$L$183</c:f>
              <c:numCache/>
            </c:numRef>
          </c:val>
          <c:smooth val="0"/>
        </c:ser>
        <c:ser>
          <c:idx val="1"/>
          <c:order val="1"/>
          <c:tx>
            <c:v>Channel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Sheet1!$M$5:$M$183</c:f>
              <c:numCache/>
            </c:numRef>
          </c:val>
          <c:smooth val="0"/>
        </c:ser>
        <c:ser>
          <c:idx val="2"/>
          <c:order val="2"/>
          <c:tx>
            <c:v>Channel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Sheet1!$N$5:$N$183</c:f>
              <c:numCache/>
            </c:numRef>
          </c:val>
          <c:smooth val="0"/>
        </c:ser>
        <c:ser>
          <c:idx val="3"/>
          <c:order val="3"/>
          <c:tx>
            <c:v>Channel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Sheet1!$O$5:$O$183</c:f>
              <c:numCache/>
            </c:numRef>
          </c:val>
          <c:smooth val="0"/>
        </c:ser>
        <c:marker val="1"/>
        <c:axId val="40915281"/>
        <c:axId val="32693210"/>
      </c:line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3210"/>
        <c:crosses val="autoZero"/>
        <c:auto val="1"/>
        <c:lblOffset val="100"/>
        <c:noMultiLvlLbl val="0"/>
      </c:catAx>
      <c:valAx>
        <c:axId val="32693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15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 withou OTD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Channel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Sheet1!$Q$5:$Q$183</c:f>
              <c:numCache/>
            </c:numRef>
          </c:val>
          <c:smooth val="0"/>
        </c:ser>
        <c:ser>
          <c:idx val="1"/>
          <c:order val="1"/>
          <c:tx>
            <c:v>Channel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Sheet1!$R$5:$R$183</c:f>
              <c:numCache/>
            </c:numRef>
          </c:val>
          <c:smooth val="0"/>
        </c:ser>
        <c:ser>
          <c:idx val="2"/>
          <c:order val="2"/>
          <c:tx>
            <c:v>Channel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Sheet1!$S$5:$S$183</c:f>
              <c:numCache/>
            </c:numRef>
          </c:val>
          <c:smooth val="0"/>
        </c:ser>
        <c:ser>
          <c:idx val="3"/>
          <c:order val="3"/>
          <c:tx>
            <c:v>Channel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Sheet1!$T$5:$T$183</c:f>
              <c:numCache/>
            </c:numRef>
          </c:val>
          <c:smooth val="0"/>
        </c:ser>
        <c:marker val="1"/>
        <c:axId val="25803435"/>
        <c:axId val="30904324"/>
      </c:line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04324"/>
        <c:crosses val="autoZero"/>
        <c:auto val="1"/>
        <c:lblOffset val="100"/>
        <c:noMultiLvlLbl val="0"/>
      </c:catAx>
      <c:valAx>
        <c:axId val="3090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03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57150</xdr:rowOff>
    </xdr:from>
    <xdr:to>
      <xdr:col>16</xdr:col>
      <xdr:colOff>390525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228725" y="1352550"/>
        <a:ext cx="8915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57150</xdr:rowOff>
    </xdr:from>
    <xdr:to>
      <xdr:col>16</xdr:col>
      <xdr:colOff>381000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1219200" y="5886450"/>
        <a:ext cx="89154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workbookViewId="0" topLeftCell="A14">
      <selection activeCell="R32" sqref="R32"/>
    </sheetView>
  </sheetViews>
  <sheetFormatPr defaultColWidth="9.140625" defaultRowHeight="12.75"/>
  <sheetData>
    <row r="1" spans="2:17" ht="12.75">
      <c r="B1" t="s">
        <v>4</v>
      </c>
      <c r="G1" t="s">
        <v>5</v>
      </c>
      <c r="L1" t="s">
        <v>6</v>
      </c>
      <c r="Q1" t="s">
        <v>7</v>
      </c>
    </row>
    <row r="2" spans="1:20" ht="12.75">
      <c r="A2" t="s">
        <v>8</v>
      </c>
      <c r="B2" t="s">
        <v>0</v>
      </c>
      <c r="C2" t="s">
        <v>1</v>
      </c>
      <c r="D2" t="s">
        <v>2</v>
      </c>
      <c r="E2" t="s">
        <v>3</v>
      </c>
      <c r="G2" t="s">
        <v>0</v>
      </c>
      <c r="H2" t="s">
        <v>1</v>
      </c>
      <c r="I2" t="s">
        <v>2</v>
      </c>
      <c r="J2" t="s">
        <v>3</v>
      </c>
      <c r="L2" t="s">
        <v>0</v>
      </c>
      <c r="M2" t="s">
        <v>1</v>
      </c>
      <c r="N2" t="s">
        <v>2</v>
      </c>
      <c r="O2" t="s">
        <v>3</v>
      </c>
      <c r="Q2" t="s">
        <v>0</v>
      </c>
      <c r="R2" t="s">
        <v>1</v>
      </c>
      <c r="S2" t="s">
        <v>2</v>
      </c>
      <c r="T2" t="s">
        <v>3</v>
      </c>
    </row>
    <row r="3" spans="1:20" ht="12.75">
      <c r="A3">
        <v>-50</v>
      </c>
      <c r="B3">
        <v>-43.564208984375</v>
      </c>
      <c r="C3">
        <v>-43.8970947265625</v>
      </c>
      <c r="D3">
        <v>-43.8970947265625</v>
      </c>
      <c r="E3">
        <v>-43.564208984375</v>
      </c>
      <c r="G3">
        <v>-42.1217041015625</v>
      </c>
      <c r="H3">
        <v>-42.3436279296875</v>
      </c>
      <c r="I3">
        <v>-42.232666015625</v>
      </c>
      <c r="J3">
        <v>-42.1217041015625</v>
      </c>
      <c r="L3">
        <f>B3-$A3</f>
        <v>6.435791015625</v>
      </c>
      <c r="M3">
        <f aca="true" t="shared" si="0" ref="M3:M66">C3-$A3</f>
        <v>6.1029052734375</v>
      </c>
      <c r="N3">
        <f aca="true" t="shared" si="1" ref="N3:N66">D3-$A3</f>
        <v>6.1029052734375</v>
      </c>
      <c r="O3">
        <f aca="true" t="shared" si="2" ref="O3:O66">E3-$A3</f>
        <v>6.435791015625</v>
      </c>
      <c r="Q3">
        <f aca="true" t="shared" si="3" ref="Q3:Q66">G3-$A3</f>
        <v>7.8782958984375</v>
      </c>
      <c r="R3">
        <f aca="true" t="shared" si="4" ref="R3:R66">H3-$A3</f>
        <v>7.6563720703125</v>
      </c>
      <c r="S3">
        <f aca="true" t="shared" si="5" ref="S3:S66">I3-$A3</f>
        <v>7.767333984375</v>
      </c>
      <c r="T3">
        <f aca="true" t="shared" si="6" ref="T3:T66">J3-$A3</f>
        <v>7.8782958984375</v>
      </c>
    </row>
    <row r="4" spans="1:20" ht="12.75">
      <c r="A4">
        <f>A3+10</f>
        <v>-40</v>
      </c>
      <c r="B4">
        <v>-41.4559326171875</v>
      </c>
      <c r="C4">
        <v>-41.6778564453125</v>
      </c>
      <c r="D4">
        <v>-41.788818359375</v>
      </c>
      <c r="E4">
        <v>-41.6778564453125</v>
      </c>
      <c r="G4">
        <v>-39.0147705078125</v>
      </c>
      <c r="H4">
        <v>-40.013427734375</v>
      </c>
      <c r="I4">
        <v>-39.6805419921875</v>
      </c>
      <c r="J4">
        <v>-39.6805419921875</v>
      </c>
      <c r="L4">
        <f aca="true" t="shared" si="7" ref="L4:L67">B4-$A4</f>
        <v>-1.4559326171875</v>
      </c>
      <c r="M4">
        <f t="shared" si="0"/>
        <v>-1.6778564453125</v>
      </c>
      <c r="N4">
        <f t="shared" si="1"/>
        <v>-1.788818359375</v>
      </c>
      <c r="O4">
        <f t="shared" si="2"/>
        <v>-1.6778564453125</v>
      </c>
      <c r="Q4">
        <f t="shared" si="3"/>
        <v>0.9852294921875</v>
      </c>
      <c r="R4">
        <f t="shared" si="4"/>
        <v>-0.013427734375</v>
      </c>
      <c r="S4">
        <f t="shared" si="5"/>
        <v>0.3194580078125</v>
      </c>
      <c r="T4">
        <f t="shared" si="6"/>
        <v>0.3194580078125</v>
      </c>
    </row>
    <row r="5" spans="1:20" ht="12.75">
      <c r="A5" s="1">
        <f aca="true" t="shared" si="8" ref="A5:A68">A4+10</f>
        <v>-30</v>
      </c>
      <c r="B5">
        <v>-36.24072265625</v>
      </c>
      <c r="C5">
        <v>-37.4613037109375</v>
      </c>
      <c r="D5">
        <v>-37.4613037109375</v>
      </c>
      <c r="E5">
        <v>-36.5736083984375</v>
      </c>
      <c r="G5">
        <v>-30.5816650390625</v>
      </c>
      <c r="H5">
        <v>-31.136474609375</v>
      </c>
      <c r="I5">
        <v>-31.136474609375</v>
      </c>
      <c r="J5">
        <v>-30.248779296875</v>
      </c>
      <c r="L5">
        <f t="shared" si="7"/>
        <v>-6.24072265625</v>
      </c>
      <c r="M5">
        <f t="shared" si="0"/>
        <v>-7.4613037109375</v>
      </c>
      <c r="N5">
        <f t="shared" si="1"/>
        <v>-7.4613037109375</v>
      </c>
      <c r="O5">
        <f t="shared" si="2"/>
        <v>-6.5736083984375</v>
      </c>
      <c r="Q5">
        <f t="shared" si="3"/>
        <v>-0.5816650390625</v>
      </c>
      <c r="R5">
        <f t="shared" si="4"/>
        <v>-1.136474609375</v>
      </c>
      <c r="S5">
        <f t="shared" si="5"/>
        <v>-1.136474609375</v>
      </c>
      <c r="T5">
        <f t="shared" si="6"/>
        <v>-0.248779296875</v>
      </c>
    </row>
    <row r="6" spans="1:20" ht="12.75">
      <c r="A6" s="1">
        <f t="shared" si="8"/>
        <v>-20</v>
      </c>
      <c r="B6">
        <v>-26.47607421875</v>
      </c>
      <c r="C6">
        <v>-27.6966552734375</v>
      </c>
      <c r="D6">
        <v>-27.36376953125</v>
      </c>
      <c r="E6">
        <v>-26.8089599609375</v>
      </c>
      <c r="G6">
        <v>-20.8170166015625</v>
      </c>
      <c r="H6">
        <v>-21.7047119140625</v>
      </c>
      <c r="I6">
        <v>-20.8170166015625</v>
      </c>
      <c r="J6">
        <v>-20.484130859375</v>
      </c>
      <c r="L6">
        <f t="shared" si="7"/>
        <v>-6.47607421875</v>
      </c>
      <c r="M6">
        <f t="shared" si="0"/>
        <v>-7.6966552734375</v>
      </c>
      <c r="N6">
        <f t="shared" si="1"/>
        <v>-7.36376953125</v>
      </c>
      <c r="O6">
        <f t="shared" si="2"/>
        <v>-6.8089599609375</v>
      </c>
      <c r="Q6">
        <f t="shared" si="3"/>
        <v>-0.8170166015625</v>
      </c>
      <c r="R6">
        <f t="shared" si="4"/>
        <v>-1.7047119140625</v>
      </c>
      <c r="S6">
        <f t="shared" si="5"/>
        <v>-0.8170166015625</v>
      </c>
      <c r="T6">
        <f t="shared" si="6"/>
        <v>-0.484130859375</v>
      </c>
    </row>
    <row r="7" spans="1:20" ht="12.75">
      <c r="A7" s="1">
        <f t="shared" si="8"/>
        <v>-10</v>
      </c>
      <c r="B7">
        <v>-16.045654296875</v>
      </c>
      <c r="C7">
        <v>-17.377197265625</v>
      </c>
      <c r="D7">
        <v>-17.377197265625</v>
      </c>
      <c r="E7">
        <v>-16.3785400390625</v>
      </c>
      <c r="G7">
        <v>-10.1646728515625</v>
      </c>
      <c r="H7">
        <v>-11.0523681640625</v>
      </c>
      <c r="I7">
        <v>-10.719482421875</v>
      </c>
      <c r="J7">
        <v>-10.3865966796875</v>
      </c>
      <c r="L7">
        <f t="shared" si="7"/>
        <v>-6.045654296875</v>
      </c>
      <c r="M7">
        <f t="shared" si="0"/>
        <v>-7.377197265625</v>
      </c>
      <c r="N7">
        <f t="shared" si="1"/>
        <v>-7.377197265625</v>
      </c>
      <c r="O7">
        <f t="shared" si="2"/>
        <v>-6.3785400390625</v>
      </c>
      <c r="Q7">
        <f t="shared" si="3"/>
        <v>-0.1646728515625</v>
      </c>
      <c r="R7">
        <f t="shared" si="4"/>
        <v>-1.0523681640625</v>
      </c>
      <c r="S7">
        <f t="shared" si="5"/>
        <v>-0.719482421875</v>
      </c>
      <c r="T7">
        <f t="shared" si="6"/>
        <v>-0.3865966796875</v>
      </c>
    </row>
    <row r="8" spans="1:20" ht="12.75">
      <c r="A8" s="1">
        <f t="shared" si="8"/>
        <v>0</v>
      </c>
      <c r="B8">
        <v>-5.0604248046875</v>
      </c>
      <c r="C8">
        <v>-6.6138916015625</v>
      </c>
      <c r="D8">
        <v>-6.6138916015625</v>
      </c>
      <c r="E8">
        <v>-5.7261962890625</v>
      </c>
      <c r="G8">
        <v>0.4876708984375</v>
      </c>
      <c r="H8">
        <v>-0.067138671875</v>
      </c>
      <c r="I8">
        <v>-0.067138671875</v>
      </c>
      <c r="J8">
        <v>0.4876708984375</v>
      </c>
      <c r="L8">
        <f t="shared" si="7"/>
        <v>-5.0604248046875</v>
      </c>
      <c r="M8">
        <f t="shared" si="0"/>
        <v>-6.6138916015625</v>
      </c>
      <c r="N8">
        <f t="shared" si="1"/>
        <v>-6.6138916015625</v>
      </c>
      <c r="O8">
        <f t="shared" si="2"/>
        <v>-5.7261962890625</v>
      </c>
      <c r="Q8">
        <f t="shared" si="3"/>
        <v>0.4876708984375</v>
      </c>
      <c r="R8">
        <f t="shared" si="4"/>
        <v>-0.067138671875</v>
      </c>
      <c r="S8">
        <f t="shared" si="5"/>
        <v>-0.067138671875</v>
      </c>
      <c r="T8">
        <f t="shared" si="6"/>
        <v>0.4876708984375</v>
      </c>
    </row>
    <row r="9" spans="1:20" ht="12.75">
      <c r="A9" s="1">
        <f t="shared" si="8"/>
        <v>10</v>
      </c>
      <c r="B9">
        <v>5.1480712890625</v>
      </c>
      <c r="C9">
        <v>4.1494140625</v>
      </c>
      <c r="D9">
        <v>4.371337890625</v>
      </c>
      <c r="E9">
        <v>4.9261474609375</v>
      </c>
      <c r="G9">
        <v>9.91943359375</v>
      </c>
      <c r="H9">
        <v>9.3646240234375</v>
      </c>
      <c r="I9">
        <v>9.697509765625</v>
      </c>
      <c r="J9">
        <v>10.141357421875</v>
      </c>
      <c r="L9">
        <f t="shared" si="7"/>
        <v>-4.8519287109375</v>
      </c>
      <c r="M9">
        <f t="shared" si="0"/>
        <v>-5.8505859375</v>
      </c>
      <c r="N9">
        <f t="shared" si="1"/>
        <v>-5.628662109375</v>
      </c>
      <c r="O9">
        <f t="shared" si="2"/>
        <v>-5.0738525390625</v>
      </c>
      <c r="Q9">
        <f t="shared" si="3"/>
        <v>-0.08056640625</v>
      </c>
      <c r="R9">
        <f t="shared" si="4"/>
        <v>-0.6353759765625</v>
      </c>
      <c r="S9">
        <f t="shared" si="5"/>
        <v>-0.302490234375</v>
      </c>
      <c r="T9">
        <f t="shared" si="6"/>
        <v>0.141357421875</v>
      </c>
    </row>
    <row r="10" spans="1:20" ht="12.75">
      <c r="A10" s="1">
        <f t="shared" si="8"/>
        <v>20</v>
      </c>
      <c r="B10">
        <v>15.24560546875</v>
      </c>
      <c r="C10">
        <v>14.135986328125</v>
      </c>
      <c r="D10">
        <v>14.135986328125</v>
      </c>
      <c r="E10">
        <v>14.35791015625</v>
      </c>
      <c r="G10">
        <v>19.906005859375</v>
      </c>
      <c r="H10">
        <v>19.3511962890625</v>
      </c>
      <c r="I10">
        <v>19.3511962890625</v>
      </c>
      <c r="J10">
        <v>20.2388916015625</v>
      </c>
      <c r="L10">
        <f t="shared" si="7"/>
        <v>-4.75439453125</v>
      </c>
      <c r="M10">
        <f t="shared" si="0"/>
        <v>-5.864013671875</v>
      </c>
      <c r="N10">
        <f t="shared" si="1"/>
        <v>-5.864013671875</v>
      </c>
      <c r="O10">
        <f t="shared" si="2"/>
        <v>-5.64208984375</v>
      </c>
      <c r="Q10">
        <f t="shared" si="3"/>
        <v>-0.093994140625</v>
      </c>
      <c r="R10">
        <f t="shared" si="4"/>
        <v>-0.6488037109375</v>
      </c>
      <c r="S10">
        <f t="shared" si="5"/>
        <v>-0.6488037109375</v>
      </c>
      <c r="T10">
        <f t="shared" si="6"/>
        <v>0.2388916015625</v>
      </c>
    </row>
    <row r="11" spans="1:20" ht="12.75">
      <c r="A11" s="1">
        <f t="shared" si="8"/>
        <v>30</v>
      </c>
      <c r="B11">
        <v>25.676025390625</v>
      </c>
      <c r="C11">
        <v>24.12255859375</v>
      </c>
      <c r="D11">
        <v>24.6773681640625</v>
      </c>
      <c r="E11">
        <v>25.4541015625</v>
      </c>
      <c r="G11">
        <v>30.2254638671875</v>
      </c>
      <c r="H11">
        <v>29.670654296875</v>
      </c>
      <c r="I11">
        <v>29.892578125</v>
      </c>
      <c r="J11">
        <v>30.2254638671875</v>
      </c>
      <c r="L11">
        <f t="shared" si="7"/>
        <v>-4.323974609375</v>
      </c>
      <c r="M11">
        <f t="shared" si="0"/>
        <v>-5.87744140625</v>
      </c>
      <c r="N11">
        <f t="shared" si="1"/>
        <v>-5.3226318359375</v>
      </c>
      <c r="O11">
        <f t="shared" si="2"/>
        <v>-4.5458984375</v>
      </c>
      <c r="Q11">
        <f t="shared" si="3"/>
        <v>0.2254638671875</v>
      </c>
      <c r="R11">
        <f t="shared" si="4"/>
        <v>-0.329345703125</v>
      </c>
      <c r="S11">
        <f t="shared" si="5"/>
        <v>-0.107421875</v>
      </c>
      <c r="T11">
        <f t="shared" si="6"/>
        <v>0.2254638671875</v>
      </c>
    </row>
    <row r="12" spans="1:20" ht="12.75">
      <c r="A12" s="1">
        <f t="shared" si="8"/>
        <v>40</v>
      </c>
      <c r="B12">
        <v>35.9954833984375</v>
      </c>
      <c r="C12">
        <v>35.21875</v>
      </c>
      <c r="D12">
        <v>35.21875</v>
      </c>
      <c r="E12">
        <v>35.21875</v>
      </c>
      <c r="G12">
        <v>40.4339599609375</v>
      </c>
      <c r="H12">
        <v>39.7681884765625</v>
      </c>
      <c r="I12">
        <v>39.7681884765625</v>
      </c>
      <c r="J12">
        <v>40.2120361328125</v>
      </c>
      <c r="L12">
        <f t="shared" si="7"/>
        <v>-4.0045166015625</v>
      </c>
      <c r="M12">
        <f t="shared" si="0"/>
        <v>-4.78125</v>
      </c>
      <c r="N12">
        <f t="shared" si="1"/>
        <v>-4.78125</v>
      </c>
      <c r="O12">
        <f t="shared" si="2"/>
        <v>-4.78125</v>
      </c>
      <c r="Q12">
        <f t="shared" si="3"/>
        <v>0.4339599609375</v>
      </c>
      <c r="R12">
        <f t="shared" si="4"/>
        <v>-0.2318115234375</v>
      </c>
      <c r="S12">
        <f t="shared" si="5"/>
        <v>-0.2318115234375</v>
      </c>
      <c r="T12">
        <f t="shared" si="6"/>
        <v>0.2120361328125</v>
      </c>
    </row>
    <row r="13" spans="1:20" ht="12.75">
      <c r="A13" s="1">
        <f t="shared" si="8"/>
        <v>50</v>
      </c>
      <c r="B13">
        <v>45.649169921875</v>
      </c>
      <c r="C13">
        <v>44.6505126953125</v>
      </c>
      <c r="D13">
        <v>44.6505126953125</v>
      </c>
      <c r="E13">
        <v>45.649169921875</v>
      </c>
      <c r="G13">
        <v>50.3095703125</v>
      </c>
      <c r="H13">
        <v>49.86572265625</v>
      </c>
      <c r="I13">
        <v>49.643798828125</v>
      </c>
      <c r="J13">
        <v>50.3095703125</v>
      </c>
      <c r="L13">
        <f t="shared" si="7"/>
        <v>-4.350830078125</v>
      </c>
      <c r="M13">
        <f t="shared" si="0"/>
        <v>-5.3494873046875</v>
      </c>
      <c r="N13">
        <f t="shared" si="1"/>
        <v>-5.3494873046875</v>
      </c>
      <c r="O13">
        <f t="shared" si="2"/>
        <v>-4.350830078125</v>
      </c>
      <c r="Q13">
        <f t="shared" si="3"/>
        <v>0.3095703125</v>
      </c>
      <c r="R13">
        <f t="shared" si="4"/>
        <v>-0.13427734375</v>
      </c>
      <c r="S13">
        <f t="shared" si="5"/>
        <v>-0.356201171875</v>
      </c>
      <c r="T13">
        <f t="shared" si="6"/>
        <v>0.3095703125</v>
      </c>
    </row>
    <row r="14" spans="1:20" ht="12.75">
      <c r="A14" s="1">
        <f t="shared" si="8"/>
        <v>60</v>
      </c>
      <c r="B14">
        <v>55.9686279296875</v>
      </c>
      <c r="C14">
        <v>55.0809326171875</v>
      </c>
      <c r="D14">
        <v>55.0809326171875</v>
      </c>
      <c r="E14">
        <v>55.3028564453125</v>
      </c>
      <c r="G14">
        <v>60.51806640625</v>
      </c>
      <c r="H14">
        <v>60.07421875</v>
      </c>
      <c r="I14">
        <v>59.7413330078125</v>
      </c>
      <c r="J14">
        <v>60.296142578125</v>
      </c>
      <c r="L14">
        <f t="shared" si="7"/>
        <v>-4.0313720703125</v>
      </c>
      <c r="M14">
        <f t="shared" si="0"/>
        <v>-4.9190673828125</v>
      </c>
      <c r="N14">
        <f t="shared" si="1"/>
        <v>-4.9190673828125</v>
      </c>
      <c r="O14">
        <f t="shared" si="2"/>
        <v>-4.6971435546875</v>
      </c>
      <c r="Q14">
        <f t="shared" si="3"/>
        <v>0.51806640625</v>
      </c>
      <c r="R14">
        <f t="shared" si="4"/>
        <v>0.07421875</v>
      </c>
      <c r="S14">
        <f t="shared" si="5"/>
        <v>-0.2586669921875</v>
      </c>
      <c r="T14">
        <f t="shared" si="6"/>
        <v>0.296142578125</v>
      </c>
    </row>
    <row r="15" spans="1:20" ht="12.75">
      <c r="A15" s="1">
        <f t="shared" si="8"/>
        <v>70</v>
      </c>
      <c r="B15">
        <v>66.1771240234375</v>
      </c>
      <c r="C15">
        <v>65.2894287109375</v>
      </c>
      <c r="D15">
        <v>65.7332763671875</v>
      </c>
      <c r="E15">
        <v>66.1771240234375</v>
      </c>
      <c r="G15">
        <v>70.060791015625</v>
      </c>
      <c r="H15">
        <v>69.9498291015625</v>
      </c>
      <c r="I15">
        <v>69.9498291015625</v>
      </c>
      <c r="J15">
        <v>70.060791015625</v>
      </c>
      <c r="L15">
        <f t="shared" si="7"/>
        <v>-3.8228759765625</v>
      </c>
      <c r="M15">
        <f t="shared" si="0"/>
        <v>-4.7105712890625</v>
      </c>
      <c r="N15">
        <f t="shared" si="1"/>
        <v>-4.2667236328125</v>
      </c>
      <c r="O15">
        <f t="shared" si="2"/>
        <v>-3.8228759765625</v>
      </c>
      <c r="Q15">
        <f t="shared" si="3"/>
        <v>0.060791015625</v>
      </c>
      <c r="R15">
        <f t="shared" si="4"/>
        <v>-0.0501708984375</v>
      </c>
      <c r="S15">
        <f t="shared" si="5"/>
        <v>-0.0501708984375</v>
      </c>
      <c r="T15">
        <f t="shared" si="6"/>
        <v>0.060791015625</v>
      </c>
    </row>
    <row r="16" spans="1:20" ht="12.75">
      <c r="A16" s="1">
        <f t="shared" si="8"/>
        <v>80</v>
      </c>
      <c r="B16">
        <v>76.1636962890625</v>
      </c>
      <c r="C16">
        <v>75.386962890625</v>
      </c>
      <c r="D16">
        <v>75.386962890625</v>
      </c>
      <c r="E16">
        <v>76.052734375</v>
      </c>
      <c r="G16">
        <v>80.1583251953125</v>
      </c>
      <c r="H16">
        <v>79.9364013671875</v>
      </c>
      <c r="I16">
        <v>79.9364013671875</v>
      </c>
      <c r="J16">
        <v>80.1583251953125</v>
      </c>
      <c r="L16">
        <f t="shared" si="7"/>
        <v>-3.8363037109375</v>
      </c>
      <c r="M16">
        <f t="shared" si="0"/>
        <v>-4.613037109375</v>
      </c>
      <c r="N16">
        <f t="shared" si="1"/>
        <v>-4.613037109375</v>
      </c>
      <c r="O16">
        <f t="shared" si="2"/>
        <v>-3.947265625</v>
      </c>
      <c r="Q16">
        <f t="shared" si="3"/>
        <v>0.1583251953125</v>
      </c>
      <c r="R16">
        <f t="shared" si="4"/>
        <v>-0.0635986328125</v>
      </c>
      <c r="S16">
        <f t="shared" si="5"/>
        <v>-0.0635986328125</v>
      </c>
      <c r="T16">
        <f t="shared" si="6"/>
        <v>0.1583251953125</v>
      </c>
    </row>
    <row r="17" spans="1:20" ht="12.75">
      <c r="A17" s="1">
        <f t="shared" si="8"/>
        <v>90</v>
      </c>
      <c r="B17">
        <v>86.483154296875</v>
      </c>
      <c r="C17">
        <v>85.37353515625</v>
      </c>
      <c r="D17">
        <v>85.8173828125</v>
      </c>
      <c r="E17">
        <v>86.26123046875</v>
      </c>
      <c r="G17">
        <v>90.3668212890625</v>
      </c>
      <c r="H17">
        <v>90.1448974609375</v>
      </c>
      <c r="I17">
        <v>89.9229736328125</v>
      </c>
      <c r="J17">
        <v>90.5887451171875</v>
      </c>
      <c r="L17">
        <f t="shared" si="7"/>
        <v>-3.516845703125</v>
      </c>
      <c r="M17">
        <f t="shared" si="0"/>
        <v>-4.62646484375</v>
      </c>
      <c r="N17">
        <f t="shared" si="1"/>
        <v>-4.1826171875</v>
      </c>
      <c r="O17">
        <f t="shared" si="2"/>
        <v>-3.73876953125</v>
      </c>
      <c r="Q17">
        <f t="shared" si="3"/>
        <v>0.3668212890625</v>
      </c>
      <c r="R17">
        <f t="shared" si="4"/>
        <v>0.1448974609375</v>
      </c>
      <c r="S17">
        <f t="shared" si="5"/>
        <v>-0.0770263671875</v>
      </c>
      <c r="T17">
        <f t="shared" si="6"/>
        <v>0.5887451171875</v>
      </c>
    </row>
    <row r="18" spans="1:20" ht="12.75">
      <c r="A18" s="1">
        <f t="shared" si="8"/>
        <v>100</v>
      </c>
      <c r="B18">
        <v>96.4697265625</v>
      </c>
      <c r="C18">
        <v>95.58203125</v>
      </c>
      <c r="D18">
        <v>95.58203125</v>
      </c>
      <c r="E18">
        <v>96.02587890625</v>
      </c>
      <c r="G18">
        <v>100.353393554688</v>
      </c>
      <c r="H18">
        <v>99.9095458984375</v>
      </c>
      <c r="I18">
        <v>99.9095458984375</v>
      </c>
      <c r="J18">
        <v>100.131469726563</v>
      </c>
      <c r="L18">
        <f t="shared" si="7"/>
        <v>-3.5302734375</v>
      </c>
      <c r="M18">
        <f t="shared" si="0"/>
        <v>-4.41796875</v>
      </c>
      <c r="N18">
        <f t="shared" si="1"/>
        <v>-4.41796875</v>
      </c>
      <c r="O18">
        <f t="shared" si="2"/>
        <v>-3.97412109375</v>
      </c>
      <c r="Q18">
        <f t="shared" si="3"/>
        <v>0.3533935546879974</v>
      </c>
      <c r="R18">
        <f t="shared" si="4"/>
        <v>-0.0904541015625</v>
      </c>
      <c r="S18">
        <f t="shared" si="5"/>
        <v>-0.0904541015625</v>
      </c>
      <c r="T18">
        <f t="shared" si="6"/>
        <v>0.13146972656299738</v>
      </c>
    </row>
    <row r="19" spans="1:20" ht="12.75">
      <c r="A19" s="1">
        <f t="shared" si="8"/>
        <v>110</v>
      </c>
      <c r="B19">
        <v>106.567260742188</v>
      </c>
      <c r="C19">
        <v>105.679565429688</v>
      </c>
      <c r="D19">
        <v>105.679565429688</v>
      </c>
      <c r="E19">
        <v>106.345336914063</v>
      </c>
      <c r="G19">
        <v>110.450927734375</v>
      </c>
      <c r="H19">
        <v>109.78515625</v>
      </c>
      <c r="I19">
        <v>110.007080078125</v>
      </c>
      <c r="J19">
        <v>110.007080078125</v>
      </c>
      <c r="L19">
        <f t="shared" si="7"/>
        <v>-3.4327392578120026</v>
      </c>
      <c r="M19">
        <f t="shared" si="0"/>
        <v>-4.320434570312003</v>
      </c>
      <c r="N19">
        <f t="shared" si="1"/>
        <v>-4.320434570312003</v>
      </c>
      <c r="O19">
        <f t="shared" si="2"/>
        <v>-3.6546630859370026</v>
      </c>
      <c r="Q19">
        <f t="shared" si="3"/>
        <v>0.450927734375</v>
      </c>
      <c r="R19">
        <f t="shared" si="4"/>
        <v>-0.21484375</v>
      </c>
      <c r="S19">
        <f t="shared" si="5"/>
        <v>0.007080078125</v>
      </c>
      <c r="T19">
        <f t="shared" si="6"/>
        <v>0.007080078125</v>
      </c>
    </row>
    <row r="20" spans="1:20" ht="12.75">
      <c r="A20" s="1">
        <f t="shared" si="8"/>
        <v>120</v>
      </c>
      <c r="B20">
        <v>116.664794921875</v>
      </c>
      <c r="C20">
        <v>115.777099609375</v>
      </c>
      <c r="D20">
        <v>115.777099609375</v>
      </c>
      <c r="E20">
        <v>116.44287109375</v>
      </c>
      <c r="G20">
        <v>120.659423828125</v>
      </c>
      <c r="H20">
        <v>119.99365234375</v>
      </c>
      <c r="I20">
        <v>119.99365234375</v>
      </c>
      <c r="J20">
        <v>120.215576171875</v>
      </c>
      <c r="L20">
        <f t="shared" si="7"/>
        <v>-3.335205078125</v>
      </c>
      <c r="M20">
        <f t="shared" si="0"/>
        <v>-4.222900390625</v>
      </c>
      <c r="N20">
        <f t="shared" si="1"/>
        <v>-4.222900390625</v>
      </c>
      <c r="O20">
        <f t="shared" si="2"/>
        <v>-3.55712890625</v>
      </c>
      <c r="Q20">
        <f t="shared" si="3"/>
        <v>0.659423828125</v>
      </c>
      <c r="R20">
        <f t="shared" si="4"/>
        <v>-0.00634765625</v>
      </c>
      <c r="S20">
        <f t="shared" si="5"/>
        <v>-0.00634765625</v>
      </c>
      <c r="T20">
        <f t="shared" si="6"/>
        <v>0.215576171875</v>
      </c>
    </row>
    <row r="21" spans="1:20" ht="12.75">
      <c r="A21" s="1">
        <f t="shared" si="8"/>
        <v>130</v>
      </c>
      <c r="B21">
        <v>126.762329101563</v>
      </c>
      <c r="C21">
        <v>125.985595703125</v>
      </c>
      <c r="D21">
        <v>125.985595703125</v>
      </c>
      <c r="E21">
        <v>126.096557617188</v>
      </c>
      <c r="G21">
        <v>130.091186523438</v>
      </c>
      <c r="H21">
        <v>129.869262695313</v>
      </c>
      <c r="I21">
        <v>129.869262695313</v>
      </c>
      <c r="J21">
        <v>130.313110351563</v>
      </c>
      <c r="L21">
        <f t="shared" si="7"/>
        <v>-3.2376708984370026</v>
      </c>
      <c r="M21">
        <f t="shared" si="0"/>
        <v>-4.014404296875</v>
      </c>
      <c r="N21">
        <f t="shared" si="1"/>
        <v>-4.014404296875</v>
      </c>
      <c r="O21">
        <f t="shared" si="2"/>
        <v>-3.9034423828120026</v>
      </c>
      <c r="Q21">
        <f t="shared" si="3"/>
        <v>0.09118652343801159</v>
      </c>
      <c r="R21">
        <f t="shared" si="4"/>
        <v>-0.1307373046869884</v>
      </c>
      <c r="S21">
        <f t="shared" si="5"/>
        <v>-0.1307373046869884</v>
      </c>
      <c r="T21">
        <f t="shared" si="6"/>
        <v>0.3131103515630116</v>
      </c>
    </row>
    <row r="22" spans="1:20" ht="12.75">
      <c r="A22" s="1">
        <f t="shared" si="8"/>
        <v>140</v>
      </c>
      <c r="B22">
        <v>136.748901367188</v>
      </c>
      <c r="C22">
        <v>135.97216796875</v>
      </c>
      <c r="D22">
        <v>135.97216796875</v>
      </c>
      <c r="E22">
        <v>136.416015625</v>
      </c>
      <c r="G22">
        <v>140.299682617188</v>
      </c>
      <c r="H22">
        <v>139.966796875</v>
      </c>
      <c r="I22">
        <v>139.966796875</v>
      </c>
      <c r="J22">
        <v>140.521606445313</v>
      </c>
      <c r="L22">
        <f t="shared" si="7"/>
        <v>-3.2510986328119884</v>
      </c>
      <c r="M22">
        <f t="shared" si="0"/>
        <v>-4.02783203125</v>
      </c>
      <c r="N22">
        <f t="shared" si="1"/>
        <v>-4.02783203125</v>
      </c>
      <c r="O22">
        <f t="shared" si="2"/>
        <v>-3.583984375</v>
      </c>
      <c r="Q22">
        <f t="shared" si="3"/>
        <v>0.2996826171880116</v>
      </c>
      <c r="R22">
        <f t="shared" si="4"/>
        <v>-0.033203125</v>
      </c>
      <c r="S22">
        <f t="shared" si="5"/>
        <v>-0.033203125</v>
      </c>
      <c r="T22">
        <f t="shared" si="6"/>
        <v>0.5216064453130116</v>
      </c>
    </row>
    <row r="23" spans="1:20" ht="12.75">
      <c r="A23" s="1">
        <f t="shared" si="8"/>
        <v>150</v>
      </c>
      <c r="B23">
        <v>146.957397460938</v>
      </c>
      <c r="C23">
        <v>145.958740234375</v>
      </c>
      <c r="D23">
        <v>146.1806640625</v>
      </c>
      <c r="E23">
        <v>146.513549804688</v>
      </c>
      <c r="G23">
        <v>150.286254882813</v>
      </c>
      <c r="H23">
        <v>149.953369140625</v>
      </c>
      <c r="I23">
        <v>149.953369140625</v>
      </c>
      <c r="J23">
        <v>150.286254882813</v>
      </c>
      <c r="L23">
        <f t="shared" si="7"/>
        <v>-3.0426025390619884</v>
      </c>
      <c r="M23">
        <f t="shared" si="0"/>
        <v>-4.041259765625</v>
      </c>
      <c r="N23">
        <f t="shared" si="1"/>
        <v>-3.8193359375</v>
      </c>
      <c r="O23">
        <f t="shared" si="2"/>
        <v>-3.4864501953119884</v>
      </c>
      <c r="Q23">
        <f t="shared" si="3"/>
        <v>0.2862548828130116</v>
      </c>
      <c r="R23">
        <f t="shared" si="4"/>
        <v>-0.046630859375</v>
      </c>
      <c r="S23">
        <f t="shared" si="5"/>
        <v>-0.046630859375</v>
      </c>
      <c r="T23">
        <f t="shared" si="6"/>
        <v>0.2862548828130116</v>
      </c>
    </row>
    <row r="24" spans="1:20" ht="12.75">
      <c r="A24" s="1">
        <f t="shared" si="8"/>
        <v>160</v>
      </c>
      <c r="B24">
        <v>156.722045898438</v>
      </c>
      <c r="C24">
        <v>156.167236328125</v>
      </c>
      <c r="D24">
        <v>156.167236328125</v>
      </c>
      <c r="E24">
        <v>156.611083984375</v>
      </c>
      <c r="G24">
        <v>160.161865234375</v>
      </c>
      <c r="H24">
        <v>160.050903320313</v>
      </c>
      <c r="I24">
        <v>160.161865234375</v>
      </c>
      <c r="J24">
        <v>160.161865234375</v>
      </c>
      <c r="L24">
        <f t="shared" si="7"/>
        <v>-3.2779541015619884</v>
      </c>
      <c r="M24">
        <f t="shared" si="0"/>
        <v>-3.832763671875</v>
      </c>
      <c r="N24">
        <f t="shared" si="1"/>
        <v>-3.832763671875</v>
      </c>
      <c r="O24">
        <f t="shared" si="2"/>
        <v>-3.388916015625</v>
      </c>
      <c r="Q24">
        <f t="shared" si="3"/>
        <v>0.161865234375</v>
      </c>
      <c r="R24">
        <f t="shared" si="4"/>
        <v>0.05090332031301159</v>
      </c>
      <c r="S24">
        <f t="shared" si="5"/>
        <v>0.161865234375</v>
      </c>
      <c r="T24">
        <f t="shared" si="6"/>
        <v>0.161865234375</v>
      </c>
    </row>
    <row r="25" spans="1:20" ht="12.75">
      <c r="A25" s="1">
        <f t="shared" si="8"/>
        <v>170</v>
      </c>
      <c r="B25">
        <v>166.59765625</v>
      </c>
      <c r="C25">
        <v>166.264770507813</v>
      </c>
      <c r="D25">
        <v>166.264770507813</v>
      </c>
      <c r="E25">
        <v>166.59765625</v>
      </c>
      <c r="G25">
        <v>170.59228515625</v>
      </c>
      <c r="H25">
        <v>170.1484375</v>
      </c>
      <c r="I25">
        <v>170.037475585938</v>
      </c>
      <c r="J25">
        <v>170.1484375</v>
      </c>
      <c r="L25">
        <f t="shared" si="7"/>
        <v>-3.40234375</v>
      </c>
      <c r="M25">
        <f t="shared" si="0"/>
        <v>-3.7352294921869884</v>
      </c>
      <c r="N25">
        <f t="shared" si="1"/>
        <v>-3.7352294921869884</v>
      </c>
      <c r="O25">
        <f t="shared" si="2"/>
        <v>-3.40234375</v>
      </c>
      <c r="Q25">
        <f t="shared" si="3"/>
        <v>0.59228515625</v>
      </c>
      <c r="R25">
        <f t="shared" si="4"/>
        <v>0.1484375</v>
      </c>
      <c r="S25">
        <f t="shared" si="5"/>
        <v>0.03747558593801159</v>
      </c>
      <c r="T25">
        <f t="shared" si="6"/>
        <v>0.1484375</v>
      </c>
    </row>
    <row r="26" spans="1:20" ht="12.75">
      <c r="A26" s="1">
        <f t="shared" si="8"/>
        <v>180</v>
      </c>
      <c r="B26">
        <v>177.028076171875</v>
      </c>
      <c r="C26">
        <v>176.251342773438</v>
      </c>
      <c r="D26">
        <v>176.251342773438</v>
      </c>
      <c r="E26">
        <v>176.584228515625</v>
      </c>
      <c r="G26">
        <v>180.467895507813</v>
      </c>
      <c r="H26">
        <v>179.9130859375</v>
      </c>
      <c r="I26">
        <v>180.135009765625</v>
      </c>
      <c r="J26">
        <v>180.467895507813</v>
      </c>
      <c r="L26">
        <f t="shared" si="7"/>
        <v>-2.971923828125</v>
      </c>
      <c r="M26">
        <f t="shared" si="0"/>
        <v>-3.7486572265619884</v>
      </c>
      <c r="N26">
        <f t="shared" si="1"/>
        <v>-3.7486572265619884</v>
      </c>
      <c r="O26">
        <f t="shared" si="2"/>
        <v>-3.415771484375</v>
      </c>
      <c r="Q26">
        <f t="shared" si="3"/>
        <v>0.4678955078130116</v>
      </c>
      <c r="R26">
        <f t="shared" si="4"/>
        <v>-0.0869140625</v>
      </c>
      <c r="S26">
        <f t="shared" si="5"/>
        <v>0.135009765625</v>
      </c>
      <c r="T26">
        <f t="shared" si="6"/>
        <v>0.4678955078130116</v>
      </c>
    </row>
    <row r="27" spans="1:20" ht="12.75">
      <c r="A27" s="1">
        <f t="shared" si="8"/>
        <v>190</v>
      </c>
      <c r="B27">
        <v>186.903686523438</v>
      </c>
      <c r="C27">
        <v>186.237915039063</v>
      </c>
      <c r="D27">
        <v>186.237915039063</v>
      </c>
      <c r="E27">
        <v>186.57080078125</v>
      </c>
      <c r="G27">
        <v>190.232543945313</v>
      </c>
      <c r="H27">
        <v>189.899658203125</v>
      </c>
      <c r="I27">
        <v>190.12158203125</v>
      </c>
      <c r="J27">
        <v>190.454467773438</v>
      </c>
      <c r="L27">
        <f t="shared" si="7"/>
        <v>-3.0963134765619884</v>
      </c>
      <c r="M27">
        <f t="shared" si="0"/>
        <v>-3.7620849609369884</v>
      </c>
      <c r="N27">
        <f t="shared" si="1"/>
        <v>-3.7620849609369884</v>
      </c>
      <c r="O27">
        <f t="shared" si="2"/>
        <v>-3.42919921875</v>
      </c>
      <c r="Q27">
        <f t="shared" si="3"/>
        <v>0.2325439453130116</v>
      </c>
      <c r="R27">
        <f t="shared" si="4"/>
        <v>-0.100341796875</v>
      </c>
      <c r="S27">
        <f t="shared" si="5"/>
        <v>0.12158203125</v>
      </c>
      <c r="T27">
        <f t="shared" si="6"/>
        <v>0.4544677734380116</v>
      </c>
    </row>
    <row r="28" spans="1:20" ht="12.75">
      <c r="A28" s="1">
        <f t="shared" si="8"/>
        <v>200</v>
      </c>
      <c r="B28">
        <v>196.779296875</v>
      </c>
      <c r="C28">
        <v>196.224487304688</v>
      </c>
      <c r="D28">
        <v>196.446411132813</v>
      </c>
      <c r="E28">
        <v>197.001220703125</v>
      </c>
      <c r="G28">
        <v>200.330078125</v>
      </c>
      <c r="H28">
        <v>199.997192382813</v>
      </c>
      <c r="I28">
        <v>200.219116210938</v>
      </c>
      <c r="J28">
        <v>200.330078125</v>
      </c>
      <c r="L28">
        <f t="shared" si="7"/>
        <v>-3.220703125</v>
      </c>
      <c r="M28">
        <f t="shared" si="0"/>
        <v>-3.7755126953119884</v>
      </c>
      <c r="N28">
        <f t="shared" si="1"/>
        <v>-3.5535888671869884</v>
      </c>
      <c r="O28">
        <f t="shared" si="2"/>
        <v>-2.998779296875</v>
      </c>
      <c r="Q28">
        <f t="shared" si="3"/>
        <v>0.330078125</v>
      </c>
      <c r="R28">
        <f t="shared" si="4"/>
        <v>-0.0028076171869884092</v>
      </c>
      <c r="S28">
        <f t="shared" si="5"/>
        <v>0.2191162109380116</v>
      </c>
      <c r="T28">
        <f t="shared" si="6"/>
        <v>0.330078125</v>
      </c>
    </row>
    <row r="29" spans="1:20" ht="12.75">
      <c r="A29" s="1">
        <f t="shared" si="8"/>
        <v>210</v>
      </c>
      <c r="B29">
        <v>206.876831054688</v>
      </c>
      <c r="C29">
        <v>206.322021484375</v>
      </c>
      <c r="D29">
        <v>206.322021484375</v>
      </c>
      <c r="E29">
        <v>206.876831054688</v>
      </c>
      <c r="G29">
        <v>210.316650390625</v>
      </c>
      <c r="H29">
        <v>209.983764648438</v>
      </c>
      <c r="I29">
        <v>210.0947265625</v>
      </c>
      <c r="J29">
        <v>210.427612304688</v>
      </c>
      <c r="L29">
        <f t="shared" si="7"/>
        <v>-3.1231689453119884</v>
      </c>
      <c r="M29">
        <f t="shared" si="0"/>
        <v>-3.677978515625</v>
      </c>
      <c r="N29">
        <f t="shared" si="1"/>
        <v>-3.677978515625</v>
      </c>
      <c r="O29">
        <f t="shared" si="2"/>
        <v>-3.1231689453119884</v>
      </c>
      <c r="Q29">
        <f t="shared" si="3"/>
        <v>0.316650390625</v>
      </c>
      <c r="R29">
        <f t="shared" si="4"/>
        <v>-0.01623535156198841</v>
      </c>
      <c r="S29">
        <f t="shared" si="5"/>
        <v>0.0947265625</v>
      </c>
      <c r="T29">
        <f t="shared" si="6"/>
        <v>0.4276123046880116</v>
      </c>
    </row>
    <row r="30" spans="1:20" ht="12.75">
      <c r="A30" s="1">
        <f t="shared" si="8"/>
        <v>220</v>
      </c>
      <c r="B30">
        <v>217.085327148438</v>
      </c>
      <c r="C30">
        <v>216.530517578125</v>
      </c>
      <c r="D30">
        <v>216.530517578125</v>
      </c>
      <c r="E30">
        <v>216.863403320313</v>
      </c>
      <c r="G30">
        <v>220.414184570313</v>
      </c>
      <c r="H30">
        <v>220.081298828125</v>
      </c>
      <c r="I30">
        <v>220.192260742188</v>
      </c>
      <c r="J30">
        <v>220.414184570313</v>
      </c>
      <c r="L30">
        <f t="shared" si="7"/>
        <v>-2.9146728515619884</v>
      </c>
      <c r="M30">
        <f t="shared" si="0"/>
        <v>-3.469482421875</v>
      </c>
      <c r="N30">
        <f t="shared" si="1"/>
        <v>-3.469482421875</v>
      </c>
      <c r="O30">
        <f t="shared" si="2"/>
        <v>-3.1365966796869884</v>
      </c>
      <c r="Q30">
        <f t="shared" si="3"/>
        <v>0.4141845703130116</v>
      </c>
      <c r="R30">
        <f t="shared" si="4"/>
        <v>0.081298828125</v>
      </c>
      <c r="S30">
        <f t="shared" si="5"/>
        <v>0.1922607421880116</v>
      </c>
      <c r="T30">
        <f t="shared" si="6"/>
        <v>0.4141845703130116</v>
      </c>
    </row>
    <row r="31" spans="1:20" ht="12.75">
      <c r="A31" s="1">
        <f t="shared" si="8"/>
        <v>230</v>
      </c>
      <c r="B31">
        <v>226.9609375</v>
      </c>
      <c r="C31">
        <v>226.406127929688</v>
      </c>
      <c r="D31">
        <v>226.406127929688</v>
      </c>
      <c r="E31">
        <v>226.9609375</v>
      </c>
      <c r="G31">
        <v>230.289794921875</v>
      </c>
      <c r="H31">
        <v>230.06787109375</v>
      </c>
      <c r="I31">
        <v>230.06787109375</v>
      </c>
      <c r="J31">
        <v>230.400756835938</v>
      </c>
      <c r="L31">
        <f t="shared" si="7"/>
        <v>-3.0390625</v>
      </c>
      <c r="M31">
        <f t="shared" si="0"/>
        <v>-3.5938720703119884</v>
      </c>
      <c r="N31">
        <f t="shared" si="1"/>
        <v>-3.5938720703119884</v>
      </c>
      <c r="O31">
        <f t="shared" si="2"/>
        <v>-3.0390625</v>
      </c>
      <c r="Q31">
        <f t="shared" si="3"/>
        <v>0.289794921875</v>
      </c>
      <c r="R31">
        <f t="shared" si="4"/>
        <v>0.06787109375</v>
      </c>
      <c r="S31">
        <f t="shared" si="5"/>
        <v>0.06787109375</v>
      </c>
      <c r="T31">
        <f t="shared" si="6"/>
        <v>0.4007568359380116</v>
      </c>
    </row>
    <row r="32" spans="1:20" ht="12.75">
      <c r="A32" s="1">
        <f t="shared" si="8"/>
        <v>240</v>
      </c>
      <c r="B32">
        <v>236.947509765625</v>
      </c>
      <c r="C32">
        <v>236.392700195313</v>
      </c>
      <c r="D32">
        <v>236.614624023438</v>
      </c>
      <c r="E32">
        <v>236.947509765625</v>
      </c>
      <c r="G32">
        <v>240.387329101563</v>
      </c>
      <c r="H32">
        <v>240.2763671875</v>
      </c>
      <c r="I32">
        <v>240.054443359375</v>
      </c>
      <c r="J32">
        <v>240.387329101563</v>
      </c>
      <c r="L32">
        <f t="shared" si="7"/>
        <v>-3.052490234375</v>
      </c>
      <c r="M32">
        <f t="shared" si="0"/>
        <v>-3.6072998046869884</v>
      </c>
      <c r="N32">
        <f t="shared" si="1"/>
        <v>-3.3853759765619884</v>
      </c>
      <c r="O32">
        <f t="shared" si="2"/>
        <v>-3.052490234375</v>
      </c>
      <c r="Q32">
        <f t="shared" si="3"/>
        <v>0.3873291015630116</v>
      </c>
      <c r="R32">
        <f t="shared" si="4"/>
        <v>0.2763671875</v>
      </c>
      <c r="S32">
        <f t="shared" si="5"/>
        <v>0.054443359375</v>
      </c>
      <c r="T32">
        <f t="shared" si="6"/>
        <v>0.3873291015630116</v>
      </c>
    </row>
    <row r="33" spans="1:20" ht="12.75">
      <c r="A33" s="1">
        <f t="shared" si="8"/>
        <v>250</v>
      </c>
      <c r="B33">
        <v>246.93408203125</v>
      </c>
      <c r="C33">
        <v>246.490234375</v>
      </c>
      <c r="D33">
        <v>246.601196289063</v>
      </c>
      <c r="E33">
        <v>246.823120117188</v>
      </c>
      <c r="G33">
        <v>250.48486328125</v>
      </c>
      <c r="H33">
        <v>249.930053710938</v>
      </c>
      <c r="I33">
        <v>250.151977539063</v>
      </c>
      <c r="J33">
        <v>250.48486328125</v>
      </c>
      <c r="L33">
        <f t="shared" si="7"/>
        <v>-3.06591796875</v>
      </c>
      <c r="M33">
        <f t="shared" si="0"/>
        <v>-3.509765625</v>
      </c>
      <c r="N33">
        <f t="shared" si="1"/>
        <v>-3.3988037109369884</v>
      </c>
      <c r="O33">
        <f t="shared" si="2"/>
        <v>-3.1768798828119884</v>
      </c>
      <c r="Q33">
        <f t="shared" si="3"/>
        <v>0.48486328125</v>
      </c>
      <c r="R33">
        <f t="shared" si="4"/>
        <v>-0.06994628906198841</v>
      </c>
      <c r="S33">
        <f t="shared" si="5"/>
        <v>0.1519775390630116</v>
      </c>
      <c r="T33">
        <f t="shared" si="6"/>
        <v>0.48486328125</v>
      </c>
    </row>
    <row r="34" spans="1:20" ht="12.75">
      <c r="A34" s="1">
        <f t="shared" si="8"/>
        <v>260</v>
      </c>
      <c r="B34">
        <v>257.142578125</v>
      </c>
      <c r="C34">
        <v>256.476806640625</v>
      </c>
      <c r="D34">
        <v>256.69873046875</v>
      </c>
      <c r="E34">
        <v>257.031616210938</v>
      </c>
      <c r="G34">
        <v>260.471435546875</v>
      </c>
      <c r="H34">
        <v>259.916625976563</v>
      </c>
      <c r="I34">
        <v>260.138549804688</v>
      </c>
      <c r="J34">
        <v>260.471435546875</v>
      </c>
      <c r="L34">
        <f t="shared" si="7"/>
        <v>-2.857421875</v>
      </c>
      <c r="M34">
        <f t="shared" si="0"/>
        <v>-3.523193359375</v>
      </c>
      <c r="N34">
        <f t="shared" si="1"/>
        <v>-3.30126953125</v>
      </c>
      <c r="O34">
        <f t="shared" si="2"/>
        <v>-2.9683837890619884</v>
      </c>
      <c r="Q34">
        <f t="shared" si="3"/>
        <v>0.471435546875</v>
      </c>
      <c r="R34">
        <f t="shared" si="4"/>
        <v>-0.08337402343698841</v>
      </c>
      <c r="S34">
        <f t="shared" si="5"/>
        <v>0.1385498046880116</v>
      </c>
      <c r="T34">
        <f t="shared" si="6"/>
        <v>0.471435546875</v>
      </c>
    </row>
    <row r="35" spans="1:20" ht="12.75">
      <c r="A35" s="1">
        <f t="shared" si="8"/>
        <v>270</v>
      </c>
      <c r="B35">
        <v>267.129150390625</v>
      </c>
      <c r="C35">
        <v>266.46337890625</v>
      </c>
      <c r="D35">
        <v>266.574340820313</v>
      </c>
      <c r="E35">
        <v>267.129150390625</v>
      </c>
      <c r="G35">
        <v>270.347045898438</v>
      </c>
      <c r="H35">
        <v>270.125122070313</v>
      </c>
      <c r="I35">
        <v>270.125122070313</v>
      </c>
      <c r="J35">
        <v>270.347045898438</v>
      </c>
      <c r="L35">
        <f t="shared" si="7"/>
        <v>-2.870849609375</v>
      </c>
      <c r="M35">
        <f t="shared" si="0"/>
        <v>-3.53662109375</v>
      </c>
      <c r="N35">
        <f t="shared" si="1"/>
        <v>-3.4256591796869884</v>
      </c>
      <c r="O35">
        <f t="shared" si="2"/>
        <v>-2.870849609375</v>
      </c>
      <c r="Q35">
        <f t="shared" si="3"/>
        <v>0.3470458984380116</v>
      </c>
      <c r="R35">
        <f t="shared" si="4"/>
        <v>0.1251220703130116</v>
      </c>
      <c r="S35">
        <f t="shared" si="5"/>
        <v>0.1251220703130116</v>
      </c>
      <c r="T35">
        <f t="shared" si="6"/>
        <v>0.3470458984380116</v>
      </c>
    </row>
    <row r="36" spans="1:20" ht="12.75">
      <c r="A36" s="1">
        <f t="shared" si="8"/>
        <v>280</v>
      </c>
      <c r="B36">
        <v>277.11572265625</v>
      </c>
      <c r="C36">
        <v>276.449951171875</v>
      </c>
      <c r="D36">
        <v>276.782836914063</v>
      </c>
      <c r="E36">
        <v>276.782836914063</v>
      </c>
      <c r="G36">
        <v>280.333618164063</v>
      </c>
      <c r="H36">
        <v>280.000732421875</v>
      </c>
      <c r="I36">
        <v>280.000732421875</v>
      </c>
      <c r="J36">
        <v>280.555541992188</v>
      </c>
      <c r="L36">
        <f t="shared" si="7"/>
        <v>-2.88427734375</v>
      </c>
      <c r="M36">
        <f t="shared" si="0"/>
        <v>-3.550048828125</v>
      </c>
      <c r="N36">
        <f t="shared" si="1"/>
        <v>-3.2171630859369884</v>
      </c>
      <c r="O36">
        <f t="shared" si="2"/>
        <v>-3.2171630859369884</v>
      </c>
      <c r="Q36">
        <f t="shared" si="3"/>
        <v>0.3336181640630116</v>
      </c>
      <c r="R36">
        <f t="shared" si="4"/>
        <v>0.000732421875</v>
      </c>
      <c r="S36">
        <f t="shared" si="5"/>
        <v>0.000732421875</v>
      </c>
      <c r="T36">
        <f t="shared" si="6"/>
        <v>0.5555419921880116</v>
      </c>
    </row>
    <row r="37" spans="1:20" ht="12.75">
      <c r="A37" s="1">
        <f t="shared" si="8"/>
        <v>290</v>
      </c>
      <c r="B37">
        <v>287.102294921875</v>
      </c>
      <c r="C37">
        <v>286.547485351563</v>
      </c>
      <c r="D37">
        <v>286.547485351563</v>
      </c>
      <c r="E37">
        <v>286.88037109375</v>
      </c>
      <c r="G37">
        <v>290.43115234375</v>
      </c>
      <c r="H37">
        <v>289.9873046875</v>
      </c>
      <c r="I37">
        <v>290.098266601563</v>
      </c>
      <c r="J37">
        <v>290.43115234375</v>
      </c>
      <c r="L37">
        <f t="shared" si="7"/>
        <v>-2.897705078125</v>
      </c>
      <c r="M37">
        <f t="shared" si="0"/>
        <v>-3.4525146484369884</v>
      </c>
      <c r="N37">
        <f t="shared" si="1"/>
        <v>-3.4525146484369884</v>
      </c>
      <c r="O37">
        <f t="shared" si="2"/>
        <v>-3.11962890625</v>
      </c>
      <c r="Q37">
        <f t="shared" si="3"/>
        <v>0.43115234375</v>
      </c>
      <c r="R37">
        <f t="shared" si="4"/>
        <v>-0.0126953125</v>
      </c>
      <c r="S37">
        <f t="shared" si="5"/>
        <v>0.09826660156301159</v>
      </c>
      <c r="T37">
        <f t="shared" si="6"/>
        <v>0.43115234375</v>
      </c>
    </row>
    <row r="38" spans="1:20" ht="12.75">
      <c r="A38" s="1">
        <f t="shared" si="8"/>
        <v>300</v>
      </c>
      <c r="B38">
        <v>297.199829101563</v>
      </c>
      <c r="C38">
        <v>296.64501953125</v>
      </c>
      <c r="D38">
        <v>296.866943359375</v>
      </c>
      <c r="E38">
        <v>296.866943359375</v>
      </c>
      <c r="G38">
        <v>300.306762695313</v>
      </c>
      <c r="H38">
        <v>299.973876953125</v>
      </c>
      <c r="I38">
        <v>300.306762695313</v>
      </c>
      <c r="J38">
        <v>300.306762695313</v>
      </c>
      <c r="L38">
        <f t="shared" si="7"/>
        <v>-2.8001708984369884</v>
      </c>
      <c r="M38">
        <f t="shared" si="0"/>
        <v>-3.35498046875</v>
      </c>
      <c r="N38">
        <f t="shared" si="1"/>
        <v>-3.133056640625</v>
      </c>
      <c r="O38">
        <f t="shared" si="2"/>
        <v>-3.133056640625</v>
      </c>
      <c r="Q38">
        <f t="shared" si="3"/>
        <v>0.3067626953130116</v>
      </c>
      <c r="R38">
        <f t="shared" si="4"/>
        <v>-0.026123046875</v>
      </c>
      <c r="S38">
        <f t="shared" si="5"/>
        <v>0.3067626953130116</v>
      </c>
      <c r="T38">
        <f t="shared" si="6"/>
        <v>0.3067626953130116</v>
      </c>
    </row>
    <row r="39" spans="1:20" ht="12.75">
      <c r="A39" s="1">
        <f t="shared" si="8"/>
        <v>310</v>
      </c>
      <c r="B39">
        <v>307.186401367188</v>
      </c>
      <c r="C39">
        <v>306.520629882813</v>
      </c>
      <c r="D39">
        <v>306.631591796875</v>
      </c>
      <c r="E39">
        <v>307.186401367188</v>
      </c>
      <c r="G39">
        <v>310.293334960938</v>
      </c>
      <c r="H39">
        <v>310.182373046875</v>
      </c>
      <c r="I39">
        <v>310.182373046875</v>
      </c>
      <c r="J39">
        <v>310.515258789063</v>
      </c>
      <c r="L39">
        <f t="shared" si="7"/>
        <v>-2.8135986328119884</v>
      </c>
      <c r="M39">
        <f t="shared" si="0"/>
        <v>-3.4793701171869884</v>
      </c>
      <c r="N39">
        <f t="shared" si="1"/>
        <v>-3.368408203125</v>
      </c>
      <c r="O39">
        <f t="shared" si="2"/>
        <v>-2.8135986328119884</v>
      </c>
      <c r="Q39">
        <f t="shared" si="3"/>
        <v>0.2933349609380116</v>
      </c>
      <c r="R39">
        <f t="shared" si="4"/>
        <v>0.182373046875</v>
      </c>
      <c r="S39">
        <f t="shared" si="5"/>
        <v>0.182373046875</v>
      </c>
      <c r="T39">
        <f t="shared" si="6"/>
        <v>0.5152587890630116</v>
      </c>
    </row>
    <row r="40" spans="1:20" ht="12.75">
      <c r="A40" s="1">
        <f t="shared" si="8"/>
        <v>320</v>
      </c>
      <c r="B40">
        <v>317.172973632813</v>
      </c>
      <c r="C40">
        <v>316.6181640625</v>
      </c>
      <c r="D40">
        <v>316.6181640625</v>
      </c>
      <c r="E40">
        <v>317.172973632813</v>
      </c>
      <c r="G40">
        <v>320.501831054688</v>
      </c>
      <c r="H40">
        <v>320.1689453125</v>
      </c>
      <c r="I40">
        <v>320.1689453125</v>
      </c>
      <c r="J40">
        <v>320.61279296875</v>
      </c>
      <c r="L40">
        <f t="shared" si="7"/>
        <v>-2.8270263671869884</v>
      </c>
      <c r="M40">
        <f t="shared" si="0"/>
        <v>-3.3818359375</v>
      </c>
      <c r="N40">
        <f t="shared" si="1"/>
        <v>-3.3818359375</v>
      </c>
      <c r="O40">
        <f t="shared" si="2"/>
        <v>-2.8270263671869884</v>
      </c>
      <c r="Q40">
        <f t="shared" si="3"/>
        <v>0.5018310546880116</v>
      </c>
      <c r="R40">
        <f t="shared" si="4"/>
        <v>0.1689453125</v>
      </c>
      <c r="S40">
        <f t="shared" si="5"/>
        <v>0.1689453125</v>
      </c>
      <c r="T40">
        <f t="shared" si="6"/>
        <v>0.61279296875</v>
      </c>
    </row>
    <row r="41" spans="1:20" ht="12.75">
      <c r="A41" s="1">
        <f t="shared" si="8"/>
        <v>330</v>
      </c>
      <c r="B41">
        <v>327.2705078125</v>
      </c>
      <c r="C41">
        <v>326.715698242188</v>
      </c>
      <c r="D41">
        <v>326.715698242188</v>
      </c>
      <c r="E41">
        <v>327.2705078125</v>
      </c>
      <c r="G41">
        <v>330.488403320313</v>
      </c>
      <c r="H41">
        <v>330.044555664063</v>
      </c>
      <c r="I41">
        <v>330.155517578125</v>
      </c>
      <c r="J41">
        <v>330.488403320313</v>
      </c>
      <c r="L41">
        <f t="shared" si="7"/>
        <v>-2.7294921875</v>
      </c>
      <c r="M41">
        <f t="shared" si="0"/>
        <v>-3.2843017578119884</v>
      </c>
      <c r="N41">
        <f t="shared" si="1"/>
        <v>-3.2843017578119884</v>
      </c>
      <c r="O41">
        <f t="shared" si="2"/>
        <v>-2.7294921875</v>
      </c>
      <c r="Q41">
        <f t="shared" si="3"/>
        <v>0.4884033203130116</v>
      </c>
      <c r="R41">
        <f t="shared" si="4"/>
        <v>0.04455566406301159</v>
      </c>
      <c r="S41">
        <f t="shared" si="5"/>
        <v>0.155517578125</v>
      </c>
      <c r="T41">
        <f t="shared" si="6"/>
        <v>0.4884033203130116</v>
      </c>
    </row>
    <row r="42" spans="1:20" ht="12.75">
      <c r="A42" s="1">
        <f t="shared" si="8"/>
        <v>340</v>
      </c>
      <c r="B42">
        <v>337.257080078125</v>
      </c>
      <c r="C42">
        <v>336.59130859375</v>
      </c>
      <c r="D42">
        <v>336.702270507813</v>
      </c>
      <c r="E42">
        <v>337.03515625</v>
      </c>
      <c r="G42">
        <v>340.474975585938</v>
      </c>
      <c r="H42">
        <v>340.031127929688</v>
      </c>
      <c r="I42">
        <v>340.253051757813</v>
      </c>
      <c r="J42">
        <v>340.364013671875</v>
      </c>
      <c r="L42">
        <f t="shared" si="7"/>
        <v>-2.742919921875</v>
      </c>
      <c r="M42">
        <f t="shared" si="0"/>
        <v>-3.40869140625</v>
      </c>
      <c r="N42">
        <f t="shared" si="1"/>
        <v>-3.2977294921869884</v>
      </c>
      <c r="O42">
        <f t="shared" si="2"/>
        <v>-2.96484375</v>
      </c>
      <c r="Q42">
        <f t="shared" si="3"/>
        <v>0.4749755859380116</v>
      </c>
      <c r="R42">
        <f t="shared" si="4"/>
        <v>0.03112792968801159</v>
      </c>
      <c r="S42">
        <f t="shared" si="5"/>
        <v>0.2530517578130116</v>
      </c>
      <c r="T42">
        <f t="shared" si="6"/>
        <v>0.364013671875</v>
      </c>
    </row>
    <row r="43" spans="1:20" ht="12.75">
      <c r="A43" s="1">
        <f t="shared" si="8"/>
        <v>350</v>
      </c>
      <c r="B43">
        <v>347.24365234375</v>
      </c>
      <c r="C43">
        <v>346.910766601563</v>
      </c>
      <c r="D43">
        <v>346.910766601563</v>
      </c>
      <c r="E43">
        <v>347.24365234375</v>
      </c>
      <c r="G43">
        <v>350.683471679688</v>
      </c>
      <c r="H43">
        <v>350.3505859375</v>
      </c>
      <c r="I43">
        <v>350.128662109375</v>
      </c>
      <c r="J43">
        <v>350.461547851563</v>
      </c>
      <c r="L43">
        <f t="shared" si="7"/>
        <v>-2.75634765625</v>
      </c>
      <c r="M43">
        <f t="shared" si="0"/>
        <v>-3.0892333984369884</v>
      </c>
      <c r="N43">
        <f t="shared" si="1"/>
        <v>-3.0892333984369884</v>
      </c>
      <c r="O43">
        <f t="shared" si="2"/>
        <v>-2.75634765625</v>
      </c>
      <c r="Q43">
        <f t="shared" si="3"/>
        <v>0.6834716796880116</v>
      </c>
      <c r="R43">
        <f t="shared" si="4"/>
        <v>0.3505859375</v>
      </c>
      <c r="S43">
        <f t="shared" si="5"/>
        <v>0.128662109375</v>
      </c>
      <c r="T43">
        <f t="shared" si="6"/>
        <v>0.4615478515630116</v>
      </c>
    </row>
    <row r="44" spans="1:20" ht="12.75">
      <c r="A44" s="1">
        <f t="shared" si="8"/>
        <v>360</v>
      </c>
      <c r="B44">
        <v>357.341186523438</v>
      </c>
      <c r="C44">
        <v>356.675415039063</v>
      </c>
      <c r="D44">
        <v>356.786376953125</v>
      </c>
      <c r="E44">
        <v>357.119262695313</v>
      </c>
      <c r="G44">
        <v>360.448120117188</v>
      </c>
      <c r="H44">
        <v>360.226196289063</v>
      </c>
      <c r="I44">
        <v>360.226196289063</v>
      </c>
      <c r="J44">
        <v>360.448120117188</v>
      </c>
      <c r="L44">
        <f t="shared" si="7"/>
        <v>-2.6588134765619884</v>
      </c>
      <c r="M44">
        <f t="shared" si="0"/>
        <v>-3.3245849609369884</v>
      </c>
      <c r="N44">
        <f t="shared" si="1"/>
        <v>-3.213623046875</v>
      </c>
      <c r="O44">
        <f t="shared" si="2"/>
        <v>-2.8807373046869884</v>
      </c>
      <c r="Q44">
        <f t="shared" si="3"/>
        <v>0.4481201171880116</v>
      </c>
      <c r="R44">
        <f t="shared" si="4"/>
        <v>0.2261962890630116</v>
      </c>
      <c r="S44">
        <f t="shared" si="5"/>
        <v>0.2261962890630116</v>
      </c>
      <c r="T44">
        <f t="shared" si="6"/>
        <v>0.4481201171880116</v>
      </c>
    </row>
    <row r="45" spans="1:20" ht="12.75">
      <c r="A45" s="1">
        <f t="shared" si="8"/>
        <v>370</v>
      </c>
      <c r="B45">
        <v>367.216796875</v>
      </c>
      <c r="C45">
        <v>366.77294921875</v>
      </c>
      <c r="D45">
        <v>366.883911132813</v>
      </c>
      <c r="E45">
        <v>366.994873046875</v>
      </c>
      <c r="G45">
        <v>370.434692382813</v>
      </c>
      <c r="H45">
        <v>370.212768554688</v>
      </c>
      <c r="I45">
        <v>370.101806640625</v>
      </c>
      <c r="J45">
        <v>370.434692382813</v>
      </c>
      <c r="L45">
        <f t="shared" si="7"/>
        <v>-2.783203125</v>
      </c>
      <c r="M45">
        <f t="shared" si="0"/>
        <v>-3.22705078125</v>
      </c>
      <c r="N45">
        <f t="shared" si="1"/>
        <v>-3.1160888671869884</v>
      </c>
      <c r="O45">
        <f t="shared" si="2"/>
        <v>-3.005126953125</v>
      </c>
      <c r="Q45">
        <f t="shared" si="3"/>
        <v>0.4346923828130116</v>
      </c>
      <c r="R45">
        <f t="shared" si="4"/>
        <v>0.2127685546880116</v>
      </c>
      <c r="S45">
        <f t="shared" si="5"/>
        <v>0.101806640625</v>
      </c>
      <c r="T45">
        <f t="shared" si="6"/>
        <v>0.4346923828130116</v>
      </c>
    </row>
    <row r="46" spans="1:20" ht="12.75">
      <c r="A46" s="1">
        <f t="shared" si="8"/>
        <v>380</v>
      </c>
      <c r="B46">
        <v>377.314331054688</v>
      </c>
      <c r="C46">
        <v>376.53759765625</v>
      </c>
      <c r="D46">
        <v>376.870483398438</v>
      </c>
      <c r="E46">
        <v>376.9814453125</v>
      </c>
      <c r="G46">
        <v>380.421264648438</v>
      </c>
      <c r="H46">
        <v>380.08837890625</v>
      </c>
      <c r="I46">
        <v>380.199340820313</v>
      </c>
      <c r="J46">
        <v>380.421264648438</v>
      </c>
      <c r="L46">
        <f t="shared" si="7"/>
        <v>-2.6856689453119884</v>
      </c>
      <c r="M46">
        <f t="shared" si="0"/>
        <v>-3.46240234375</v>
      </c>
      <c r="N46">
        <f t="shared" si="1"/>
        <v>-3.1295166015619884</v>
      </c>
      <c r="O46">
        <f t="shared" si="2"/>
        <v>-3.0185546875</v>
      </c>
      <c r="Q46">
        <f t="shared" si="3"/>
        <v>0.4212646484380116</v>
      </c>
      <c r="R46">
        <f t="shared" si="4"/>
        <v>0.08837890625</v>
      </c>
      <c r="S46">
        <f t="shared" si="5"/>
        <v>0.1993408203130116</v>
      </c>
      <c r="T46">
        <f t="shared" si="6"/>
        <v>0.4212646484380116</v>
      </c>
    </row>
    <row r="47" spans="1:20" ht="12.75">
      <c r="A47" s="1">
        <f t="shared" si="8"/>
        <v>390</v>
      </c>
      <c r="B47">
        <v>387.18994140625</v>
      </c>
      <c r="C47">
        <v>386.857055664063</v>
      </c>
      <c r="D47">
        <v>386.857055664063</v>
      </c>
      <c r="E47">
        <v>387.18994140625</v>
      </c>
      <c r="G47">
        <v>390.296875</v>
      </c>
      <c r="H47">
        <v>390.185913085938</v>
      </c>
      <c r="I47">
        <v>390.185913085938</v>
      </c>
      <c r="J47">
        <v>390.296875</v>
      </c>
      <c r="L47">
        <f t="shared" si="7"/>
        <v>-2.81005859375</v>
      </c>
      <c r="M47">
        <f t="shared" si="0"/>
        <v>-3.1429443359369884</v>
      </c>
      <c r="N47">
        <f t="shared" si="1"/>
        <v>-3.1429443359369884</v>
      </c>
      <c r="O47">
        <f t="shared" si="2"/>
        <v>-2.81005859375</v>
      </c>
      <c r="Q47">
        <f t="shared" si="3"/>
        <v>0.296875</v>
      </c>
      <c r="R47">
        <f t="shared" si="4"/>
        <v>0.1859130859380116</v>
      </c>
      <c r="S47">
        <f t="shared" si="5"/>
        <v>0.1859130859380116</v>
      </c>
      <c r="T47">
        <f t="shared" si="6"/>
        <v>0.296875</v>
      </c>
    </row>
    <row r="48" spans="1:20" ht="12.75">
      <c r="A48" s="1">
        <f t="shared" si="8"/>
        <v>400</v>
      </c>
      <c r="B48">
        <v>397.3984375</v>
      </c>
      <c r="C48">
        <v>396.843627929688</v>
      </c>
      <c r="D48">
        <v>396.843627929688</v>
      </c>
      <c r="E48">
        <v>397.3984375</v>
      </c>
      <c r="G48">
        <v>400.394409179688</v>
      </c>
      <c r="H48">
        <v>400.0615234375</v>
      </c>
      <c r="I48">
        <v>400.0615234375</v>
      </c>
      <c r="J48">
        <v>400.394409179688</v>
      </c>
      <c r="L48">
        <f t="shared" si="7"/>
        <v>-2.6015625</v>
      </c>
      <c r="M48">
        <f t="shared" si="0"/>
        <v>-3.1563720703119884</v>
      </c>
      <c r="N48">
        <f t="shared" si="1"/>
        <v>-3.1563720703119884</v>
      </c>
      <c r="O48">
        <f t="shared" si="2"/>
        <v>-2.6015625</v>
      </c>
      <c r="Q48">
        <f t="shared" si="3"/>
        <v>0.3944091796880116</v>
      </c>
      <c r="R48">
        <f t="shared" si="4"/>
        <v>0.0615234375</v>
      </c>
      <c r="S48">
        <f t="shared" si="5"/>
        <v>0.0615234375</v>
      </c>
      <c r="T48">
        <f t="shared" si="6"/>
        <v>0.3944091796880116</v>
      </c>
    </row>
    <row r="49" spans="1:20" ht="12.75">
      <c r="A49" s="1">
        <f t="shared" si="8"/>
        <v>410</v>
      </c>
      <c r="B49">
        <v>407.274047851563</v>
      </c>
      <c r="C49">
        <v>406.830200195313</v>
      </c>
      <c r="D49">
        <v>406.941162109375</v>
      </c>
      <c r="E49">
        <v>407.274047851563</v>
      </c>
      <c r="G49">
        <v>410.27001953125</v>
      </c>
      <c r="H49">
        <v>410.159057617188</v>
      </c>
      <c r="I49">
        <v>410.27001953125</v>
      </c>
      <c r="J49">
        <v>410.491943359375</v>
      </c>
      <c r="L49">
        <f t="shared" si="7"/>
        <v>-2.7259521484369884</v>
      </c>
      <c r="M49">
        <f t="shared" si="0"/>
        <v>-3.1697998046869884</v>
      </c>
      <c r="N49">
        <f t="shared" si="1"/>
        <v>-3.058837890625</v>
      </c>
      <c r="O49">
        <f t="shared" si="2"/>
        <v>-2.7259521484369884</v>
      </c>
      <c r="Q49">
        <f t="shared" si="3"/>
        <v>0.27001953125</v>
      </c>
      <c r="R49">
        <f t="shared" si="4"/>
        <v>0.1590576171880116</v>
      </c>
      <c r="S49">
        <f t="shared" si="5"/>
        <v>0.27001953125</v>
      </c>
      <c r="T49">
        <f t="shared" si="6"/>
        <v>0.491943359375</v>
      </c>
    </row>
    <row r="50" spans="1:20" ht="12.75">
      <c r="A50" s="1">
        <f t="shared" si="8"/>
        <v>420</v>
      </c>
      <c r="B50">
        <v>417.260620117188</v>
      </c>
      <c r="C50">
        <v>416.927734375</v>
      </c>
      <c r="D50">
        <v>416.927734375</v>
      </c>
      <c r="E50">
        <v>417.260620117188</v>
      </c>
      <c r="G50">
        <v>420.256591796875</v>
      </c>
      <c r="H50">
        <v>420.145629882813</v>
      </c>
      <c r="I50">
        <v>420.145629882813</v>
      </c>
      <c r="J50">
        <v>420.256591796875</v>
      </c>
      <c r="L50">
        <f t="shared" si="7"/>
        <v>-2.7393798828119884</v>
      </c>
      <c r="M50">
        <f t="shared" si="0"/>
        <v>-3.072265625</v>
      </c>
      <c r="N50">
        <f t="shared" si="1"/>
        <v>-3.072265625</v>
      </c>
      <c r="O50">
        <f t="shared" si="2"/>
        <v>-2.7393798828119884</v>
      </c>
      <c r="Q50">
        <f t="shared" si="3"/>
        <v>0.256591796875</v>
      </c>
      <c r="R50">
        <f t="shared" si="4"/>
        <v>0.1456298828130116</v>
      </c>
      <c r="S50">
        <f t="shared" si="5"/>
        <v>0.1456298828130116</v>
      </c>
      <c r="T50">
        <f t="shared" si="6"/>
        <v>0.256591796875</v>
      </c>
    </row>
    <row r="51" spans="1:20" ht="12.75">
      <c r="A51" s="1">
        <f t="shared" si="8"/>
        <v>430</v>
      </c>
      <c r="B51">
        <v>427.358154296875</v>
      </c>
      <c r="C51">
        <v>426.914306640625</v>
      </c>
      <c r="D51">
        <v>426.914306640625</v>
      </c>
      <c r="E51">
        <v>427.247192382813</v>
      </c>
      <c r="G51">
        <v>430.354125976563</v>
      </c>
      <c r="H51">
        <v>430.2431640625</v>
      </c>
      <c r="I51">
        <v>430.2431640625</v>
      </c>
      <c r="J51">
        <v>430.354125976563</v>
      </c>
      <c r="L51">
        <f t="shared" si="7"/>
        <v>-2.641845703125</v>
      </c>
      <c r="M51">
        <f t="shared" si="0"/>
        <v>-3.085693359375</v>
      </c>
      <c r="N51">
        <f t="shared" si="1"/>
        <v>-3.085693359375</v>
      </c>
      <c r="O51">
        <f t="shared" si="2"/>
        <v>-2.7528076171869884</v>
      </c>
      <c r="Q51">
        <f t="shared" si="3"/>
        <v>0.3541259765630116</v>
      </c>
      <c r="R51">
        <f t="shared" si="4"/>
        <v>0.2431640625</v>
      </c>
      <c r="S51">
        <f t="shared" si="5"/>
        <v>0.2431640625</v>
      </c>
      <c r="T51">
        <f t="shared" si="6"/>
        <v>0.3541259765630116</v>
      </c>
    </row>
    <row r="52" spans="1:20" ht="12.75">
      <c r="A52" s="1">
        <f t="shared" si="8"/>
        <v>440</v>
      </c>
      <c r="B52">
        <v>437.233764648438</v>
      </c>
      <c r="C52">
        <v>436.789916992188</v>
      </c>
      <c r="D52">
        <v>437.011840820313</v>
      </c>
      <c r="E52">
        <v>437.233764648438</v>
      </c>
      <c r="G52">
        <v>440.45166015625</v>
      </c>
      <c r="H52">
        <v>440.118774414063</v>
      </c>
      <c r="I52">
        <v>440.229736328125</v>
      </c>
      <c r="J52">
        <v>440.45166015625</v>
      </c>
      <c r="L52">
        <f t="shared" si="7"/>
        <v>-2.7662353515619884</v>
      </c>
      <c r="M52">
        <f t="shared" si="0"/>
        <v>-3.2100830078119884</v>
      </c>
      <c r="N52">
        <f t="shared" si="1"/>
        <v>-2.9881591796869884</v>
      </c>
      <c r="O52">
        <f t="shared" si="2"/>
        <v>-2.7662353515619884</v>
      </c>
      <c r="Q52">
        <f t="shared" si="3"/>
        <v>0.45166015625</v>
      </c>
      <c r="R52">
        <f t="shared" si="4"/>
        <v>0.11877441406301159</v>
      </c>
      <c r="S52">
        <f t="shared" si="5"/>
        <v>0.229736328125</v>
      </c>
      <c r="T52">
        <f t="shared" si="6"/>
        <v>0.45166015625</v>
      </c>
    </row>
    <row r="53" spans="1:20" ht="12.75">
      <c r="A53" s="1">
        <f t="shared" si="8"/>
        <v>450</v>
      </c>
      <c r="B53">
        <v>447.220336914063</v>
      </c>
      <c r="C53">
        <v>446.776489257813</v>
      </c>
      <c r="D53">
        <v>446.998413085938</v>
      </c>
      <c r="E53">
        <v>447.331298828125</v>
      </c>
      <c r="G53">
        <v>450.327270507813</v>
      </c>
      <c r="H53">
        <v>450.21630859375</v>
      </c>
      <c r="I53">
        <v>450.21630859375</v>
      </c>
      <c r="J53">
        <v>450.327270507813</v>
      </c>
      <c r="L53">
        <f t="shared" si="7"/>
        <v>-2.7796630859369884</v>
      </c>
      <c r="M53">
        <f t="shared" si="0"/>
        <v>-3.2235107421869884</v>
      </c>
      <c r="N53">
        <f t="shared" si="1"/>
        <v>-3.0015869140619884</v>
      </c>
      <c r="O53">
        <f t="shared" si="2"/>
        <v>-2.668701171875</v>
      </c>
      <c r="Q53">
        <f t="shared" si="3"/>
        <v>0.3272705078130116</v>
      </c>
      <c r="R53">
        <f t="shared" si="4"/>
        <v>0.21630859375</v>
      </c>
      <c r="S53">
        <f t="shared" si="5"/>
        <v>0.21630859375</v>
      </c>
      <c r="T53">
        <f t="shared" si="6"/>
        <v>0.3272705078130116</v>
      </c>
    </row>
    <row r="54" spans="1:20" ht="12.75">
      <c r="A54" s="1">
        <f t="shared" si="8"/>
        <v>460</v>
      </c>
      <c r="B54">
        <v>457.206909179688</v>
      </c>
      <c r="C54">
        <v>456.8740234375</v>
      </c>
      <c r="D54">
        <v>456.8740234375</v>
      </c>
      <c r="E54">
        <v>457.206909179688</v>
      </c>
      <c r="G54">
        <v>460.313842773438</v>
      </c>
      <c r="H54">
        <v>460.202880859375</v>
      </c>
      <c r="I54">
        <v>460.202880859375</v>
      </c>
      <c r="J54">
        <v>460.535766601563</v>
      </c>
      <c r="L54">
        <f t="shared" si="7"/>
        <v>-2.7930908203119884</v>
      </c>
      <c r="M54">
        <f t="shared" si="0"/>
        <v>-3.1259765625</v>
      </c>
      <c r="N54">
        <f t="shared" si="1"/>
        <v>-3.1259765625</v>
      </c>
      <c r="O54">
        <f t="shared" si="2"/>
        <v>-2.7930908203119884</v>
      </c>
      <c r="Q54">
        <f t="shared" si="3"/>
        <v>0.3138427734380116</v>
      </c>
      <c r="R54">
        <f t="shared" si="4"/>
        <v>0.202880859375</v>
      </c>
      <c r="S54">
        <f t="shared" si="5"/>
        <v>0.202880859375</v>
      </c>
      <c r="T54">
        <f t="shared" si="6"/>
        <v>0.5357666015630116</v>
      </c>
    </row>
    <row r="55" spans="1:20" ht="12.75">
      <c r="A55" s="1">
        <f t="shared" si="8"/>
        <v>470</v>
      </c>
      <c r="B55">
        <v>467.415405273438</v>
      </c>
      <c r="C55">
        <v>466.749633789063</v>
      </c>
      <c r="D55">
        <v>466.860595703125</v>
      </c>
      <c r="E55">
        <v>467.193481445313</v>
      </c>
      <c r="G55">
        <v>470.522338867188</v>
      </c>
      <c r="H55">
        <v>470.189453125</v>
      </c>
      <c r="I55">
        <v>470.189453125</v>
      </c>
      <c r="J55">
        <v>470.300415039063</v>
      </c>
      <c r="L55">
        <f t="shared" si="7"/>
        <v>-2.5845947265619884</v>
      </c>
      <c r="M55">
        <f t="shared" si="0"/>
        <v>-3.2503662109369884</v>
      </c>
      <c r="N55">
        <f t="shared" si="1"/>
        <v>-3.139404296875</v>
      </c>
      <c r="O55">
        <f t="shared" si="2"/>
        <v>-2.8065185546869884</v>
      </c>
      <c r="Q55">
        <f t="shared" si="3"/>
        <v>0.5223388671880116</v>
      </c>
      <c r="R55">
        <f t="shared" si="4"/>
        <v>0.189453125</v>
      </c>
      <c r="S55">
        <f t="shared" si="5"/>
        <v>0.189453125</v>
      </c>
      <c r="T55">
        <f t="shared" si="6"/>
        <v>0.3004150390630116</v>
      </c>
    </row>
    <row r="56" spans="1:20" ht="12.75">
      <c r="A56" s="1">
        <f t="shared" si="8"/>
        <v>480</v>
      </c>
      <c r="B56">
        <v>477.291015625</v>
      </c>
      <c r="C56">
        <v>476.958129882813</v>
      </c>
      <c r="D56">
        <v>476.84716796875</v>
      </c>
      <c r="E56">
        <v>477.291015625</v>
      </c>
      <c r="G56">
        <v>480.39794921875</v>
      </c>
      <c r="H56">
        <v>480.286987304688</v>
      </c>
      <c r="I56">
        <v>480.286987304688</v>
      </c>
      <c r="J56">
        <v>480.39794921875</v>
      </c>
      <c r="L56">
        <f t="shared" si="7"/>
        <v>-2.708984375</v>
      </c>
      <c r="M56">
        <f t="shared" si="0"/>
        <v>-3.0418701171869884</v>
      </c>
      <c r="N56">
        <f t="shared" si="1"/>
        <v>-3.15283203125</v>
      </c>
      <c r="O56">
        <f t="shared" si="2"/>
        <v>-2.708984375</v>
      </c>
      <c r="Q56">
        <f t="shared" si="3"/>
        <v>0.39794921875</v>
      </c>
      <c r="R56">
        <f t="shared" si="4"/>
        <v>0.2869873046880116</v>
      </c>
      <c r="S56">
        <f t="shared" si="5"/>
        <v>0.2869873046880116</v>
      </c>
      <c r="T56">
        <f t="shared" si="6"/>
        <v>0.39794921875</v>
      </c>
    </row>
    <row r="57" spans="1:20" ht="12.75">
      <c r="A57" s="1">
        <f t="shared" si="8"/>
        <v>490</v>
      </c>
      <c r="B57">
        <v>487.388549804688</v>
      </c>
      <c r="C57">
        <v>486.944702148438</v>
      </c>
      <c r="D57">
        <v>487.0556640625</v>
      </c>
      <c r="E57">
        <v>487.277587890625</v>
      </c>
      <c r="G57">
        <v>490.273559570313</v>
      </c>
      <c r="H57">
        <v>490.16259765625</v>
      </c>
      <c r="I57">
        <v>490.16259765625</v>
      </c>
      <c r="J57">
        <v>490.273559570313</v>
      </c>
      <c r="L57">
        <f t="shared" si="7"/>
        <v>-2.6114501953119884</v>
      </c>
      <c r="M57">
        <f t="shared" si="0"/>
        <v>-3.0552978515619884</v>
      </c>
      <c r="N57">
        <f t="shared" si="1"/>
        <v>-2.9443359375</v>
      </c>
      <c r="O57">
        <f t="shared" si="2"/>
        <v>-2.722412109375</v>
      </c>
      <c r="Q57">
        <f t="shared" si="3"/>
        <v>0.2735595703130116</v>
      </c>
      <c r="R57">
        <f t="shared" si="4"/>
        <v>0.16259765625</v>
      </c>
      <c r="S57">
        <f t="shared" si="5"/>
        <v>0.16259765625</v>
      </c>
      <c r="T57">
        <f t="shared" si="6"/>
        <v>0.2735595703130116</v>
      </c>
    </row>
    <row r="58" spans="1:20" ht="12.75">
      <c r="A58" s="1">
        <f t="shared" si="8"/>
        <v>500</v>
      </c>
      <c r="B58">
        <v>497.375122070313</v>
      </c>
      <c r="C58">
        <v>496.931274414063</v>
      </c>
      <c r="D58">
        <v>497.153198242188</v>
      </c>
      <c r="E58">
        <v>497.375122070313</v>
      </c>
      <c r="G58">
        <v>500.482055664063</v>
      </c>
      <c r="H58">
        <v>500.149169921875</v>
      </c>
      <c r="I58">
        <v>500.149169921875</v>
      </c>
      <c r="J58">
        <v>500.482055664063</v>
      </c>
      <c r="L58">
        <f t="shared" si="7"/>
        <v>-2.6248779296869884</v>
      </c>
      <c r="M58">
        <f t="shared" si="0"/>
        <v>-3.0687255859369884</v>
      </c>
      <c r="N58">
        <f t="shared" si="1"/>
        <v>-2.8468017578119884</v>
      </c>
      <c r="O58">
        <f t="shared" si="2"/>
        <v>-2.6248779296869884</v>
      </c>
      <c r="Q58">
        <f t="shared" si="3"/>
        <v>0.4820556640630116</v>
      </c>
      <c r="R58">
        <f t="shared" si="4"/>
        <v>0.149169921875</v>
      </c>
      <c r="S58">
        <f t="shared" si="5"/>
        <v>0.149169921875</v>
      </c>
      <c r="T58">
        <f t="shared" si="6"/>
        <v>0.4820556640630116</v>
      </c>
    </row>
    <row r="59" spans="1:20" ht="12.75">
      <c r="A59" s="1">
        <f t="shared" si="8"/>
        <v>510</v>
      </c>
      <c r="B59">
        <v>507.47265625</v>
      </c>
      <c r="C59">
        <v>507.02880859375</v>
      </c>
      <c r="D59">
        <v>507.02880859375</v>
      </c>
      <c r="E59">
        <v>507.47265625</v>
      </c>
      <c r="G59">
        <v>510.468627929688</v>
      </c>
      <c r="H59">
        <v>510.246704101563</v>
      </c>
      <c r="I59">
        <v>510.246704101563</v>
      </c>
      <c r="J59">
        <v>510.357666015625</v>
      </c>
      <c r="L59">
        <f t="shared" si="7"/>
        <v>-2.52734375</v>
      </c>
      <c r="M59">
        <f t="shared" si="0"/>
        <v>-2.97119140625</v>
      </c>
      <c r="N59">
        <f t="shared" si="1"/>
        <v>-2.97119140625</v>
      </c>
      <c r="O59">
        <f t="shared" si="2"/>
        <v>-2.52734375</v>
      </c>
      <c r="Q59">
        <f t="shared" si="3"/>
        <v>0.4686279296880116</v>
      </c>
      <c r="R59">
        <f t="shared" si="4"/>
        <v>0.2467041015630116</v>
      </c>
      <c r="S59">
        <f t="shared" si="5"/>
        <v>0.2467041015630116</v>
      </c>
      <c r="T59">
        <f t="shared" si="6"/>
        <v>0.357666015625</v>
      </c>
    </row>
    <row r="60" spans="1:20" ht="12.75">
      <c r="A60" s="1">
        <f t="shared" si="8"/>
        <v>520</v>
      </c>
      <c r="B60">
        <v>517.459228515625</v>
      </c>
      <c r="C60">
        <v>516.904418945313</v>
      </c>
      <c r="D60">
        <v>517.126342773438</v>
      </c>
      <c r="E60">
        <v>517.459228515625</v>
      </c>
      <c r="G60">
        <v>520.34423828125</v>
      </c>
      <c r="H60">
        <v>520.122314453125</v>
      </c>
      <c r="I60">
        <v>520.34423828125</v>
      </c>
      <c r="J60">
        <v>520.455200195313</v>
      </c>
      <c r="L60">
        <f t="shared" si="7"/>
        <v>-2.540771484375</v>
      </c>
      <c r="M60">
        <f t="shared" si="0"/>
        <v>-3.0955810546870453</v>
      </c>
      <c r="N60">
        <f t="shared" si="1"/>
        <v>-2.8736572265620453</v>
      </c>
      <c r="O60">
        <f t="shared" si="2"/>
        <v>-2.540771484375</v>
      </c>
      <c r="Q60">
        <f t="shared" si="3"/>
        <v>0.34423828125</v>
      </c>
      <c r="R60">
        <f t="shared" si="4"/>
        <v>0.122314453125</v>
      </c>
      <c r="S60">
        <f t="shared" si="5"/>
        <v>0.34423828125</v>
      </c>
      <c r="T60">
        <f t="shared" si="6"/>
        <v>0.45520019531295475</v>
      </c>
    </row>
    <row r="61" spans="1:20" ht="12.75">
      <c r="A61" s="1">
        <f t="shared" si="8"/>
        <v>530</v>
      </c>
      <c r="B61">
        <v>527.334838867188</v>
      </c>
      <c r="C61">
        <v>527.112915039063</v>
      </c>
      <c r="D61">
        <v>527.112915039063</v>
      </c>
      <c r="E61">
        <v>527.334838867188</v>
      </c>
      <c r="G61">
        <v>530.441772460938</v>
      </c>
      <c r="H61">
        <v>530.219848632813</v>
      </c>
      <c r="I61">
        <v>530.219848632813</v>
      </c>
      <c r="J61">
        <v>530.219848632813</v>
      </c>
      <c r="L61">
        <f t="shared" si="7"/>
        <v>-2.6651611328120453</v>
      </c>
      <c r="M61">
        <f t="shared" si="0"/>
        <v>-2.8870849609370453</v>
      </c>
      <c r="N61">
        <f t="shared" si="1"/>
        <v>-2.8870849609370453</v>
      </c>
      <c r="O61">
        <f t="shared" si="2"/>
        <v>-2.6651611328120453</v>
      </c>
      <c r="Q61">
        <f t="shared" si="3"/>
        <v>0.44177246093795475</v>
      </c>
      <c r="R61">
        <f t="shared" si="4"/>
        <v>0.21984863281295475</v>
      </c>
      <c r="S61">
        <f t="shared" si="5"/>
        <v>0.21984863281295475</v>
      </c>
      <c r="T61">
        <f t="shared" si="6"/>
        <v>0.21984863281295475</v>
      </c>
    </row>
    <row r="62" spans="1:20" ht="12.75">
      <c r="A62" s="1">
        <f t="shared" si="8"/>
        <v>540</v>
      </c>
      <c r="B62">
        <v>537.543334960938</v>
      </c>
      <c r="C62">
        <v>537.099487304688</v>
      </c>
      <c r="D62">
        <v>537.099487304688</v>
      </c>
      <c r="E62">
        <v>537.432373046875</v>
      </c>
      <c r="G62">
        <v>540.428344726563</v>
      </c>
      <c r="H62">
        <v>540.206420898438</v>
      </c>
      <c r="I62">
        <v>540.206420898438</v>
      </c>
      <c r="J62">
        <v>540.428344726563</v>
      </c>
      <c r="L62">
        <f t="shared" si="7"/>
        <v>-2.4566650390620453</v>
      </c>
      <c r="M62">
        <f t="shared" si="0"/>
        <v>-2.9005126953120453</v>
      </c>
      <c r="N62">
        <f t="shared" si="1"/>
        <v>-2.9005126953120453</v>
      </c>
      <c r="O62">
        <f t="shared" si="2"/>
        <v>-2.567626953125</v>
      </c>
      <c r="Q62">
        <f t="shared" si="3"/>
        <v>0.42834472656295475</v>
      </c>
      <c r="R62">
        <f t="shared" si="4"/>
        <v>0.20642089843795475</v>
      </c>
      <c r="S62">
        <f t="shared" si="5"/>
        <v>0.20642089843795475</v>
      </c>
      <c r="T62">
        <f t="shared" si="6"/>
        <v>0.42834472656295475</v>
      </c>
    </row>
    <row r="63" spans="1:20" ht="12.75">
      <c r="A63" s="1">
        <f t="shared" si="8"/>
        <v>550</v>
      </c>
      <c r="B63">
        <v>547.4189453125</v>
      </c>
      <c r="C63">
        <v>546.97509765625</v>
      </c>
      <c r="D63">
        <v>546.97509765625</v>
      </c>
      <c r="E63">
        <v>547.4189453125</v>
      </c>
      <c r="G63">
        <v>550.636840820313</v>
      </c>
      <c r="H63">
        <v>550.303955078125</v>
      </c>
      <c r="I63">
        <v>550.303955078125</v>
      </c>
      <c r="J63">
        <v>550.52587890625</v>
      </c>
      <c r="L63">
        <f t="shared" si="7"/>
        <v>-2.5810546875</v>
      </c>
      <c r="M63">
        <f t="shared" si="0"/>
        <v>-3.02490234375</v>
      </c>
      <c r="N63">
        <f t="shared" si="1"/>
        <v>-3.02490234375</v>
      </c>
      <c r="O63">
        <f t="shared" si="2"/>
        <v>-2.5810546875</v>
      </c>
      <c r="Q63">
        <f t="shared" si="3"/>
        <v>0.6368408203129547</v>
      </c>
      <c r="R63">
        <f t="shared" si="4"/>
        <v>0.303955078125</v>
      </c>
      <c r="S63">
        <f t="shared" si="5"/>
        <v>0.303955078125</v>
      </c>
      <c r="T63">
        <f t="shared" si="6"/>
        <v>0.52587890625</v>
      </c>
    </row>
    <row r="64" spans="1:20" ht="12.75">
      <c r="A64" s="1">
        <f t="shared" si="8"/>
        <v>560</v>
      </c>
      <c r="B64">
        <v>557.516479492188</v>
      </c>
      <c r="C64">
        <v>556.961669921875</v>
      </c>
      <c r="D64">
        <v>556.961669921875</v>
      </c>
      <c r="E64">
        <v>557.516479492188</v>
      </c>
      <c r="G64">
        <v>560.512451171875</v>
      </c>
      <c r="H64">
        <v>560.179565429688</v>
      </c>
      <c r="I64">
        <v>560.29052734375</v>
      </c>
      <c r="J64">
        <v>560.29052734375</v>
      </c>
      <c r="L64">
        <f t="shared" si="7"/>
        <v>-2.4835205078120453</v>
      </c>
      <c r="M64">
        <f t="shared" si="0"/>
        <v>-3.038330078125</v>
      </c>
      <c r="N64">
        <f t="shared" si="1"/>
        <v>-3.038330078125</v>
      </c>
      <c r="O64">
        <f t="shared" si="2"/>
        <v>-2.4835205078120453</v>
      </c>
      <c r="Q64">
        <f t="shared" si="3"/>
        <v>0.512451171875</v>
      </c>
      <c r="R64">
        <f t="shared" si="4"/>
        <v>0.17956542968795475</v>
      </c>
      <c r="S64">
        <f t="shared" si="5"/>
        <v>0.29052734375</v>
      </c>
      <c r="T64">
        <f t="shared" si="6"/>
        <v>0.29052734375</v>
      </c>
    </row>
    <row r="65" spans="1:20" ht="12.75">
      <c r="A65" s="1">
        <f t="shared" si="8"/>
        <v>570</v>
      </c>
      <c r="B65">
        <v>567.503051757813</v>
      </c>
      <c r="C65">
        <v>566.837280273438</v>
      </c>
      <c r="D65">
        <v>567.170166015625</v>
      </c>
      <c r="E65">
        <v>567.503051757813</v>
      </c>
      <c r="G65">
        <v>570.4990234375</v>
      </c>
      <c r="H65">
        <v>570.166137695313</v>
      </c>
      <c r="I65">
        <v>570.166137695313</v>
      </c>
      <c r="J65">
        <v>570.4990234375</v>
      </c>
      <c r="L65">
        <f t="shared" si="7"/>
        <v>-2.4969482421870453</v>
      </c>
      <c r="M65">
        <f t="shared" si="0"/>
        <v>-3.1627197265620453</v>
      </c>
      <c r="N65">
        <f t="shared" si="1"/>
        <v>-2.829833984375</v>
      </c>
      <c r="O65">
        <f t="shared" si="2"/>
        <v>-2.4969482421870453</v>
      </c>
      <c r="Q65">
        <f t="shared" si="3"/>
        <v>0.4990234375</v>
      </c>
      <c r="R65">
        <f t="shared" si="4"/>
        <v>0.16613769531295475</v>
      </c>
      <c r="S65">
        <f t="shared" si="5"/>
        <v>0.16613769531295475</v>
      </c>
      <c r="T65">
        <f t="shared" si="6"/>
        <v>0.4990234375</v>
      </c>
    </row>
    <row r="66" spans="1:20" ht="12.75">
      <c r="A66" s="1">
        <f t="shared" si="8"/>
        <v>580</v>
      </c>
      <c r="B66">
        <v>577.378662109375</v>
      </c>
      <c r="C66">
        <v>576.934814453125</v>
      </c>
      <c r="D66">
        <v>577.15673828125</v>
      </c>
      <c r="E66">
        <v>577.378662109375</v>
      </c>
      <c r="G66">
        <v>580.485595703125</v>
      </c>
      <c r="H66">
        <v>580.152709960938</v>
      </c>
      <c r="I66">
        <v>580.485595703125</v>
      </c>
      <c r="J66">
        <v>580.485595703125</v>
      </c>
      <c r="L66">
        <f t="shared" si="7"/>
        <v>-2.621337890625</v>
      </c>
      <c r="M66">
        <f t="shared" si="0"/>
        <v>-3.065185546875</v>
      </c>
      <c r="N66">
        <f t="shared" si="1"/>
        <v>-2.84326171875</v>
      </c>
      <c r="O66">
        <f t="shared" si="2"/>
        <v>-2.621337890625</v>
      </c>
      <c r="Q66">
        <f t="shared" si="3"/>
        <v>0.485595703125</v>
      </c>
      <c r="R66">
        <f t="shared" si="4"/>
        <v>0.15270996093795475</v>
      </c>
      <c r="S66">
        <f t="shared" si="5"/>
        <v>0.485595703125</v>
      </c>
      <c r="T66">
        <f t="shared" si="6"/>
        <v>0.485595703125</v>
      </c>
    </row>
    <row r="67" spans="1:20" ht="12.75">
      <c r="A67" s="1">
        <f t="shared" si="8"/>
        <v>590</v>
      </c>
      <c r="B67">
        <v>587.476196289063</v>
      </c>
      <c r="C67">
        <v>587.032348632813</v>
      </c>
      <c r="D67">
        <v>587.032348632813</v>
      </c>
      <c r="E67">
        <v>587.476196289063</v>
      </c>
      <c r="G67">
        <v>590.47216796875</v>
      </c>
      <c r="H67">
        <v>590.139282226563</v>
      </c>
      <c r="I67">
        <v>590.139282226563</v>
      </c>
      <c r="J67">
        <v>590.47216796875</v>
      </c>
      <c r="L67">
        <f t="shared" si="7"/>
        <v>-2.5238037109370453</v>
      </c>
      <c r="M67">
        <f aca="true" t="shared" si="9" ref="M67:M130">C67-$A67</f>
        <v>-2.9676513671870453</v>
      </c>
      <c r="N67">
        <f aca="true" t="shared" si="10" ref="N67:N130">D67-$A67</f>
        <v>-2.9676513671870453</v>
      </c>
      <c r="O67">
        <f aca="true" t="shared" si="11" ref="O67:O130">E67-$A67</f>
        <v>-2.5238037109370453</v>
      </c>
      <c r="Q67">
        <f aca="true" t="shared" si="12" ref="Q67:Q130">G67-$A67</f>
        <v>0.47216796875</v>
      </c>
      <c r="R67">
        <f aca="true" t="shared" si="13" ref="R67:R130">H67-$A67</f>
        <v>0.13928222656295475</v>
      </c>
      <c r="S67">
        <f aca="true" t="shared" si="14" ref="S67:S130">I67-$A67</f>
        <v>0.13928222656295475</v>
      </c>
      <c r="T67">
        <f aca="true" t="shared" si="15" ref="T67:T130">J67-$A67</f>
        <v>0.47216796875</v>
      </c>
    </row>
    <row r="68" spans="1:20" ht="12.75">
      <c r="A68" s="1">
        <f t="shared" si="8"/>
        <v>600</v>
      </c>
      <c r="B68">
        <v>597.351806640625</v>
      </c>
      <c r="C68">
        <v>597.018920898438</v>
      </c>
      <c r="D68">
        <v>597.018920898438</v>
      </c>
      <c r="E68">
        <v>597.462768554688</v>
      </c>
      <c r="G68">
        <v>600.458740234375</v>
      </c>
      <c r="H68">
        <v>600.23681640625</v>
      </c>
      <c r="I68">
        <v>600.23681640625</v>
      </c>
      <c r="J68">
        <v>600.347778320313</v>
      </c>
      <c r="L68">
        <f aca="true" t="shared" si="16" ref="L68:L131">B68-$A68</f>
        <v>-2.648193359375</v>
      </c>
      <c r="M68">
        <f t="shared" si="9"/>
        <v>-2.9810791015620453</v>
      </c>
      <c r="N68">
        <f t="shared" si="10"/>
        <v>-2.9810791015620453</v>
      </c>
      <c r="O68">
        <f t="shared" si="11"/>
        <v>-2.5372314453120453</v>
      </c>
      <c r="Q68">
        <f t="shared" si="12"/>
        <v>0.458740234375</v>
      </c>
      <c r="R68">
        <f t="shared" si="13"/>
        <v>0.23681640625</v>
      </c>
      <c r="S68">
        <f t="shared" si="14"/>
        <v>0.23681640625</v>
      </c>
      <c r="T68">
        <f t="shared" si="15"/>
        <v>0.34777832031295475</v>
      </c>
    </row>
    <row r="69" spans="1:20" ht="12.75">
      <c r="A69" s="1">
        <f aca="true" t="shared" si="17" ref="A69:A132">A68+10</f>
        <v>610</v>
      </c>
      <c r="B69">
        <v>607.560302734375</v>
      </c>
      <c r="C69">
        <v>607.116455078125</v>
      </c>
      <c r="D69">
        <v>607.116455078125</v>
      </c>
      <c r="E69">
        <v>607.560302734375</v>
      </c>
      <c r="G69">
        <v>610.556274414063</v>
      </c>
      <c r="H69">
        <v>610.334350585938</v>
      </c>
      <c r="I69">
        <v>610.223388671875</v>
      </c>
      <c r="J69">
        <v>610.556274414063</v>
      </c>
      <c r="L69">
        <f t="shared" si="16"/>
        <v>-2.439697265625</v>
      </c>
      <c r="M69">
        <f t="shared" si="9"/>
        <v>-2.883544921875</v>
      </c>
      <c r="N69">
        <f t="shared" si="10"/>
        <v>-2.883544921875</v>
      </c>
      <c r="O69">
        <f t="shared" si="11"/>
        <v>-2.439697265625</v>
      </c>
      <c r="Q69">
        <f t="shared" si="12"/>
        <v>0.5562744140629547</v>
      </c>
      <c r="R69">
        <f t="shared" si="13"/>
        <v>0.33435058593795475</v>
      </c>
      <c r="S69">
        <f t="shared" si="14"/>
        <v>0.223388671875</v>
      </c>
      <c r="T69">
        <f t="shared" si="15"/>
        <v>0.5562744140629547</v>
      </c>
    </row>
    <row r="70" spans="1:20" ht="12.75">
      <c r="A70" s="1">
        <f t="shared" si="17"/>
        <v>620</v>
      </c>
      <c r="B70">
        <v>617.546875</v>
      </c>
      <c r="C70">
        <v>617.10302734375</v>
      </c>
      <c r="D70">
        <v>617.10302734375</v>
      </c>
      <c r="E70">
        <v>617.324951171875</v>
      </c>
      <c r="G70">
        <v>620.65380859375</v>
      </c>
      <c r="H70">
        <v>620.320922851563</v>
      </c>
      <c r="I70">
        <v>620.320922851563</v>
      </c>
      <c r="J70">
        <v>620.320922851563</v>
      </c>
      <c r="L70">
        <f t="shared" si="16"/>
        <v>-2.453125</v>
      </c>
      <c r="M70">
        <f t="shared" si="9"/>
        <v>-2.89697265625</v>
      </c>
      <c r="N70">
        <f t="shared" si="10"/>
        <v>-2.89697265625</v>
      </c>
      <c r="O70">
        <f t="shared" si="11"/>
        <v>-2.675048828125</v>
      </c>
      <c r="Q70">
        <f t="shared" si="12"/>
        <v>0.65380859375</v>
      </c>
      <c r="R70">
        <f t="shared" si="13"/>
        <v>0.32092285156295475</v>
      </c>
      <c r="S70">
        <f t="shared" si="14"/>
        <v>0.32092285156295475</v>
      </c>
      <c r="T70">
        <f t="shared" si="15"/>
        <v>0.32092285156295475</v>
      </c>
    </row>
    <row r="71" spans="1:20" ht="12.75">
      <c r="A71" s="1">
        <f t="shared" si="17"/>
        <v>630</v>
      </c>
      <c r="B71">
        <v>627.422485351563</v>
      </c>
      <c r="C71">
        <v>626.978637695313</v>
      </c>
      <c r="D71">
        <v>627.200561523438</v>
      </c>
      <c r="E71">
        <v>627.422485351563</v>
      </c>
      <c r="G71">
        <v>630.41845703125</v>
      </c>
      <c r="H71">
        <v>630.085571289063</v>
      </c>
      <c r="I71">
        <v>630.307495117188</v>
      </c>
      <c r="J71">
        <v>630.41845703125</v>
      </c>
      <c r="L71">
        <f t="shared" si="16"/>
        <v>-2.5775146484370453</v>
      </c>
      <c r="M71">
        <f t="shared" si="9"/>
        <v>-3.0213623046870453</v>
      </c>
      <c r="N71">
        <f t="shared" si="10"/>
        <v>-2.7994384765620453</v>
      </c>
      <c r="O71">
        <f t="shared" si="11"/>
        <v>-2.5775146484370453</v>
      </c>
      <c r="Q71">
        <f t="shared" si="12"/>
        <v>0.41845703125</v>
      </c>
      <c r="R71">
        <f t="shared" si="13"/>
        <v>0.08557128906295475</v>
      </c>
      <c r="S71">
        <f t="shared" si="14"/>
        <v>0.30749511718795475</v>
      </c>
      <c r="T71">
        <f t="shared" si="15"/>
        <v>0.41845703125</v>
      </c>
    </row>
    <row r="72" spans="1:20" ht="12.75">
      <c r="A72" s="1">
        <f t="shared" si="17"/>
        <v>640</v>
      </c>
      <c r="B72">
        <v>637.409057617188</v>
      </c>
      <c r="C72">
        <v>637.076171875</v>
      </c>
      <c r="D72">
        <v>637.187133789063</v>
      </c>
      <c r="E72">
        <v>637.409057617188</v>
      </c>
      <c r="G72">
        <v>640.515991210938</v>
      </c>
      <c r="H72">
        <v>640.294067382813</v>
      </c>
      <c r="I72">
        <v>640.18310546875</v>
      </c>
      <c r="J72">
        <v>640.515991210938</v>
      </c>
      <c r="L72">
        <f t="shared" si="16"/>
        <v>-2.5909423828120453</v>
      </c>
      <c r="M72">
        <f t="shared" si="9"/>
        <v>-2.923828125</v>
      </c>
      <c r="N72">
        <f t="shared" si="10"/>
        <v>-2.8128662109370453</v>
      </c>
      <c r="O72">
        <f t="shared" si="11"/>
        <v>-2.5909423828120453</v>
      </c>
      <c r="Q72">
        <f t="shared" si="12"/>
        <v>0.5159912109379547</v>
      </c>
      <c r="R72">
        <f t="shared" si="13"/>
        <v>0.29406738281295475</v>
      </c>
      <c r="S72">
        <f t="shared" si="14"/>
        <v>0.18310546875</v>
      </c>
      <c r="T72">
        <f t="shared" si="15"/>
        <v>0.5159912109379547</v>
      </c>
    </row>
    <row r="73" spans="1:20" ht="12.75">
      <c r="A73" s="1">
        <f t="shared" si="17"/>
        <v>650</v>
      </c>
      <c r="B73">
        <v>647.506591796875</v>
      </c>
      <c r="C73">
        <v>647.062744140625</v>
      </c>
      <c r="D73">
        <v>647.062744140625</v>
      </c>
      <c r="E73">
        <v>647.395629882813</v>
      </c>
      <c r="G73">
        <v>650.502563476563</v>
      </c>
      <c r="H73">
        <v>650.169677734375</v>
      </c>
      <c r="I73">
        <v>650.3916015625</v>
      </c>
      <c r="J73">
        <v>650.3916015625</v>
      </c>
      <c r="L73">
        <f t="shared" si="16"/>
        <v>-2.493408203125</v>
      </c>
      <c r="M73">
        <f t="shared" si="9"/>
        <v>-2.937255859375</v>
      </c>
      <c r="N73">
        <f t="shared" si="10"/>
        <v>-2.937255859375</v>
      </c>
      <c r="O73">
        <f t="shared" si="11"/>
        <v>-2.6043701171870453</v>
      </c>
      <c r="Q73">
        <f t="shared" si="12"/>
        <v>0.5025634765629547</v>
      </c>
      <c r="R73">
        <f t="shared" si="13"/>
        <v>0.169677734375</v>
      </c>
      <c r="S73">
        <f t="shared" si="14"/>
        <v>0.3916015625</v>
      </c>
      <c r="T73">
        <f t="shared" si="15"/>
        <v>0.3916015625</v>
      </c>
    </row>
    <row r="74" spans="1:20" ht="12.75">
      <c r="A74" s="1">
        <f t="shared" si="17"/>
        <v>660</v>
      </c>
      <c r="B74">
        <v>657.382202148438</v>
      </c>
      <c r="C74">
        <v>656.938354492188</v>
      </c>
      <c r="D74">
        <v>657.271240234375</v>
      </c>
      <c r="E74">
        <v>657.382202148438</v>
      </c>
      <c r="G74">
        <v>660.489135742188</v>
      </c>
      <c r="H74">
        <v>660.267211914063</v>
      </c>
      <c r="I74">
        <v>660.489135742188</v>
      </c>
      <c r="J74">
        <v>660.489135742188</v>
      </c>
      <c r="L74">
        <f t="shared" si="16"/>
        <v>-2.6177978515620453</v>
      </c>
      <c r="M74">
        <f t="shared" si="9"/>
        <v>-3.0616455078120453</v>
      </c>
      <c r="N74">
        <f t="shared" si="10"/>
        <v>-2.728759765625</v>
      </c>
      <c r="O74">
        <f t="shared" si="11"/>
        <v>-2.6177978515620453</v>
      </c>
      <c r="Q74">
        <f t="shared" si="12"/>
        <v>0.48913574218795475</v>
      </c>
      <c r="R74">
        <f t="shared" si="13"/>
        <v>0.26721191406295475</v>
      </c>
      <c r="S74">
        <f t="shared" si="14"/>
        <v>0.48913574218795475</v>
      </c>
      <c r="T74">
        <f t="shared" si="15"/>
        <v>0.48913574218795475</v>
      </c>
    </row>
    <row r="75" spans="1:20" ht="12.75">
      <c r="A75" s="1">
        <f t="shared" si="17"/>
        <v>670</v>
      </c>
      <c r="B75">
        <v>667.479736328125</v>
      </c>
      <c r="C75">
        <v>667.035888671875</v>
      </c>
      <c r="D75">
        <v>667.035888671875</v>
      </c>
      <c r="E75">
        <v>667.479736328125</v>
      </c>
      <c r="G75">
        <v>670.475708007813</v>
      </c>
      <c r="H75">
        <v>670.253784179688</v>
      </c>
      <c r="I75">
        <v>670.142822265625</v>
      </c>
      <c r="J75">
        <v>670.253784179688</v>
      </c>
      <c r="L75">
        <f t="shared" si="16"/>
        <v>-2.520263671875</v>
      </c>
      <c r="M75">
        <f t="shared" si="9"/>
        <v>-2.964111328125</v>
      </c>
      <c r="N75">
        <f t="shared" si="10"/>
        <v>-2.964111328125</v>
      </c>
      <c r="O75">
        <f t="shared" si="11"/>
        <v>-2.520263671875</v>
      </c>
      <c r="Q75">
        <f t="shared" si="12"/>
        <v>0.47570800781295475</v>
      </c>
      <c r="R75">
        <f t="shared" si="13"/>
        <v>0.25378417968795475</v>
      </c>
      <c r="S75">
        <f t="shared" si="14"/>
        <v>0.142822265625</v>
      </c>
      <c r="T75">
        <f t="shared" si="15"/>
        <v>0.25378417968795475</v>
      </c>
    </row>
    <row r="76" spans="1:20" ht="12.75">
      <c r="A76" s="1">
        <f t="shared" si="17"/>
        <v>680</v>
      </c>
      <c r="B76">
        <v>677.46630859375</v>
      </c>
      <c r="C76">
        <v>677.0224609375</v>
      </c>
      <c r="D76">
        <v>677.133422851563</v>
      </c>
      <c r="E76">
        <v>677.46630859375</v>
      </c>
      <c r="G76">
        <v>680.351318359375</v>
      </c>
      <c r="H76">
        <v>680.240356445313</v>
      </c>
      <c r="I76">
        <v>680.351318359375</v>
      </c>
      <c r="J76">
        <v>680.462280273438</v>
      </c>
      <c r="L76">
        <f t="shared" si="16"/>
        <v>-2.53369140625</v>
      </c>
      <c r="M76">
        <f t="shared" si="9"/>
        <v>-2.9775390625</v>
      </c>
      <c r="N76">
        <f t="shared" si="10"/>
        <v>-2.8665771484370453</v>
      </c>
      <c r="O76">
        <f t="shared" si="11"/>
        <v>-2.53369140625</v>
      </c>
      <c r="Q76">
        <f t="shared" si="12"/>
        <v>0.351318359375</v>
      </c>
      <c r="R76">
        <f t="shared" si="13"/>
        <v>0.24035644531295475</v>
      </c>
      <c r="S76">
        <f t="shared" si="14"/>
        <v>0.351318359375</v>
      </c>
      <c r="T76">
        <f t="shared" si="15"/>
        <v>0.46228027343795475</v>
      </c>
    </row>
    <row r="77" spans="1:20" ht="12.75">
      <c r="A77" s="1">
        <f t="shared" si="17"/>
        <v>690</v>
      </c>
      <c r="B77">
        <v>687.452880859375</v>
      </c>
      <c r="C77">
        <v>687.119995117188</v>
      </c>
      <c r="D77">
        <v>687.23095703125</v>
      </c>
      <c r="E77">
        <v>687.452880859375</v>
      </c>
      <c r="G77">
        <v>690.559814453125</v>
      </c>
      <c r="H77">
        <v>690.226928710938</v>
      </c>
      <c r="I77">
        <v>690.226928710938</v>
      </c>
      <c r="J77">
        <v>690.226928710938</v>
      </c>
      <c r="L77">
        <f t="shared" si="16"/>
        <v>-2.547119140625</v>
      </c>
      <c r="M77">
        <f t="shared" si="9"/>
        <v>-2.8800048828120453</v>
      </c>
      <c r="N77">
        <f t="shared" si="10"/>
        <v>-2.76904296875</v>
      </c>
      <c r="O77">
        <f t="shared" si="11"/>
        <v>-2.547119140625</v>
      </c>
      <c r="Q77">
        <f t="shared" si="12"/>
        <v>0.559814453125</v>
      </c>
      <c r="R77">
        <f t="shared" si="13"/>
        <v>0.22692871093795475</v>
      </c>
      <c r="S77">
        <f t="shared" si="14"/>
        <v>0.22692871093795475</v>
      </c>
      <c r="T77">
        <f t="shared" si="15"/>
        <v>0.22692871093795475</v>
      </c>
    </row>
    <row r="78" spans="1:20" ht="12.75">
      <c r="A78" s="1">
        <f t="shared" si="17"/>
        <v>700</v>
      </c>
      <c r="B78">
        <v>697.550415039063</v>
      </c>
      <c r="C78">
        <v>697.217529296875</v>
      </c>
      <c r="D78">
        <v>697.217529296875</v>
      </c>
      <c r="E78">
        <v>697.550415039063</v>
      </c>
      <c r="G78">
        <v>700.435424804688</v>
      </c>
      <c r="H78">
        <v>700.1025390625</v>
      </c>
      <c r="I78">
        <v>700.324462890625</v>
      </c>
      <c r="J78">
        <v>700.435424804688</v>
      </c>
      <c r="L78">
        <f t="shared" si="16"/>
        <v>-2.4495849609370453</v>
      </c>
      <c r="M78">
        <f t="shared" si="9"/>
        <v>-2.782470703125</v>
      </c>
      <c r="N78">
        <f t="shared" si="10"/>
        <v>-2.782470703125</v>
      </c>
      <c r="O78">
        <f t="shared" si="11"/>
        <v>-2.4495849609370453</v>
      </c>
      <c r="Q78">
        <f t="shared" si="12"/>
        <v>0.43542480468795475</v>
      </c>
      <c r="R78">
        <f t="shared" si="13"/>
        <v>0.1025390625</v>
      </c>
      <c r="S78">
        <f t="shared" si="14"/>
        <v>0.324462890625</v>
      </c>
      <c r="T78">
        <f t="shared" si="15"/>
        <v>0.43542480468795475</v>
      </c>
    </row>
    <row r="79" spans="1:20" ht="12.75">
      <c r="A79" s="1">
        <f t="shared" si="17"/>
        <v>710</v>
      </c>
      <c r="B79">
        <v>707.536987304688</v>
      </c>
      <c r="C79">
        <v>707.093139648438</v>
      </c>
      <c r="D79">
        <v>707.2041015625</v>
      </c>
      <c r="E79">
        <v>707.536987304688</v>
      </c>
      <c r="G79">
        <v>710.421997070313</v>
      </c>
      <c r="H79">
        <v>710.31103515625</v>
      </c>
      <c r="I79">
        <v>710.31103515625</v>
      </c>
      <c r="J79">
        <v>710.421997070313</v>
      </c>
      <c r="L79">
        <f t="shared" si="16"/>
        <v>-2.4630126953120453</v>
      </c>
      <c r="M79">
        <f t="shared" si="9"/>
        <v>-2.9068603515620453</v>
      </c>
      <c r="N79">
        <f t="shared" si="10"/>
        <v>-2.7958984375</v>
      </c>
      <c r="O79">
        <f t="shared" si="11"/>
        <v>-2.4630126953120453</v>
      </c>
      <c r="Q79">
        <f t="shared" si="12"/>
        <v>0.42199707031295475</v>
      </c>
      <c r="R79">
        <f t="shared" si="13"/>
        <v>0.31103515625</v>
      </c>
      <c r="S79">
        <f t="shared" si="14"/>
        <v>0.31103515625</v>
      </c>
      <c r="T79">
        <f t="shared" si="15"/>
        <v>0.42199707031295475</v>
      </c>
    </row>
    <row r="80" spans="1:20" ht="12.75">
      <c r="A80" s="1">
        <f t="shared" si="17"/>
        <v>720</v>
      </c>
      <c r="B80">
        <v>717.634521484375</v>
      </c>
      <c r="C80">
        <v>717.190673828125</v>
      </c>
      <c r="D80">
        <v>717.190673828125</v>
      </c>
      <c r="E80">
        <v>717.634521484375</v>
      </c>
      <c r="G80">
        <v>720.408569335938</v>
      </c>
      <c r="H80">
        <v>720.186645507813</v>
      </c>
      <c r="I80">
        <v>720.408569335938</v>
      </c>
      <c r="J80">
        <v>720.186645507813</v>
      </c>
      <c r="L80">
        <f t="shared" si="16"/>
        <v>-2.365478515625</v>
      </c>
      <c r="M80">
        <f t="shared" si="9"/>
        <v>-2.809326171875</v>
      </c>
      <c r="N80">
        <f t="shared" si="10"/>
        <v>-2.809326171875</v>
      </c>
      <c r="O80">
        <f t="shared" si="11"/>
        <v>-2.365478515625</v>
      </c>
      <c r="Q80">
        <f t="shared" si="12"/>
        <v>0.40856933593795475</v>
      </c>
      <c r="R80">
        <f t="shared" si="13"/>
        <v>0.18664550781295475</v>
      </c>
      <c r="S80">
        <f t="shared" si="14"/>
        <v>0.40856933593795475</v>
      </c>
      <c r="T80">
        <f t="shared" si="15"/>
        <v>0.18664550781295475</v>
      </c>
    </row>
    <row r="81" spans="1:20" ht="12.75">
      <c r="A81" s="1">
        <f t="shared" si="17"/>
        <v>730</v>
      </c>
      <c r="B81">
        <v>727.510131835938</v>
      </c>
      <c r="C81">
        <v>727.288208007813</v>
      </c>
      <c r="D81">
        <v>727.17724609375</v>
      </c>
      <c r="E81">
        <v>727.510131835938</v>
      </c>
      <c r="G81">
        <v>730.395141601563</v>
      </c>
      <c r="H81">
        <v>730.2841796875</v>
      </c>
      <c r="I81">
        <v>730.395141601563</v>
      </c>
      <c r="J81">
        <v>730.2841796875</v>
      </c>
      <c r="L81">
        <f t="shared" si="16"/>
        <v>-2.4898681640620453</v>
      </c>
      <c r="M81">
        <f t="shared" si="9"/>
        <v>-2.7117919921870453</v>
      </c>
      <c r="N81">
        <f t="shared" si="10"/>
        <v>-2.82275390625</v>
      </c>
      <c r="O81">
        <f t="shared" si="11"/>
        <v>-2.4898681640620453</v>
      </c>
      <c r="Q81">
        <f t="shared" si="12"/>
        <v>0.39514160156295475</v>
      </c>
      <c r="R81">
        <f t="shared" si="13"/>
        <v>0.2841796875</v>
      </c>
      <c r="S81">
        <f t="shared" si="14"/>
        <v>0.39514160156295475</v>
      </c>
      <c r="T81">
        <f t="shared" si="15"/>
        <v>0.2841796875</v>
      </c>
    </row>
    <row r="82" spans="1:20" ht="12.75">
      <c r="A82" s="1">
        <f t="shared" si="17"/>
        <v>740</v>
      </c>
      <c r="B82">
        <v>737.496704101563</v>
      </c>
      <c r="C82">
        <v>737.163818359375</v>
      </c>
      <c r="D82">
        <v>737.274780273438</v>
      </c>
      <c r="E82">
        <v>737.607666015625</v>
      </c>
      <c r="G82">
        <v>740.49267578125</v>
      </c>
      <c r="H82">
        <v>740.159790039063</v>
      </c>
      <c r="I82">
        <v>740.49267578125</v>
      </c>
      <c r="J82">
        <v>740.270751953125</v>
      </c>
      <c r="L82">
        <f t="shared" si="16"/>
        <v>-2.5032958984370453</v>
      </c>
      <c r="M82">
        <f t="shared" si="9"/>
        <v>-2.836181640625</v>
      </c>
      <c r="N82">
        <f t="shared" si="10"/>
        <v>-2.7252197265620453</v>
      </c>
      <c r="O82">
        <f t="shared" si="11"/>
        <v>-2.392333984375</v>
      </c>
      <c r="Q82">
        <f t="shared" si="12"/>
        <v>0.49267578125</v>
      </c>
      <c r="R82">
        <f t="shared" si="13"/>
        <v>0.15979003906295475</v>
      </c>
      <c r="S82">
        <f t="shared" si="14"/>
        <v>0.49267578125</v>
      </c>
      <c r="T82">
        <f t="shared" si="15"/>
        <v>0.270751953125</v>
      </c>
    </row>
    <row r="83" spans="1:20" ht="12.75">
      <c r="A83" s="1">
        <f t="shared" si="17"/>
        <v>750</v>
      </c>
      <c r="B83">
        <v>747.483276367188</v>
      </c>
      <c r="C83">
        <v>747.150390625</v>
      </c>
      <c r="D83">
        <v>747.372314453125</v>
      </c>
      <c r="E83">
        <v>747.483276367188</v>
      </c>
      <c r="G83">
        <v>750.368286132813</v>
      </c>
      <c r="H83">
        <v>750.146362304688</v>
      </c>
      <c r="I83">
        <v>750.146362304688</v>
      </c>
      <c r="J83">
        <v>750.479248046875</v>
      </c>
      <c r="L83">
        <f t="shared" si="16"/>
        <v>-2.5167236328120453</v>
      </c>
      <c r="M83">
        <f t="shared" si="9"/>
        <v>-2.849609375</v>
      </c>
      <c r="N83">
        <f t="shared" si="10"/>
        <v>-2.627685546875</v>
      </c>
      <c r="O83">
        <f t="shared" si="11"/>
        <v>-2.5167236328120453</v>
      </c>
      <c r="Q83">
        <f t="shared" si="12"/>
        <v>0.36828613281295475</v>
      </c>
      <c r="R83">
        <f t="shared" si="13"/>
        <v>0.14636230468795475</v>
      </c>
      <c r="S83">
        <f t="shared" si="14"/>
        <v>0.14636230468795475</v>
      </c>
      <c r="T83">
        <f t="shared" si="15"/>
        <v>0.479248046875</v>
      </c>
    </row>
    <row r="84" spans="1:20" ht="12.75">
      <c r="A84" s="1">
        <f t="shared" si="17"/>
        <v>760</v>
      </c>
      <c r="B84">
        <v>757.580810546875</v>
      </c>
      <c r="C84">
        <v>757.136962890625</v>
      </c>
      <c r="D84">
        <v>757.35888671875</v>
      </c>
      <c r="E84">
        <v>757.469848632813</v>
      </c>
      <c r="G84">
        <v>760.243896484375</v>
      </c>
      <c r="H84">
        <v>760.243896484375</v>
      </c>
      <c r="I84">
        <v>760.576782226563</v>
      </c>
      <c r="J84">
        <v>760.243896484375</v>
      </c>
      <c r="L84">
        <f t="shared" si="16"/>
        <v>-2.419189453125</v>
      </c>
      <c r="M84">
        <f t="shared" si="9"/>
        <v>-2.863037109375</v>
      </c>
      <c r="N84">
        <f t="shared" si="10"/>
        <v>-2.64111328125</v>
      </c>
      <c r="O84">
        <f t="shared" si="11"/>
        <v>-2.5301513671870453</v>
      </c>
      <c r="Q84">
        <f t="shared" si="12"/>
        <v>0.243896484375</v>
      </c>
      <c r="R84">
        <f t="shared" si="13"/>
        <v>0.243896484375</v>
      </c>
      <c r="S84">
        <f t="shared" si="14"/>
        <v>0.5767822265629547</v>
      </c>
      <c r="T84">
        <f t="shared" si="15"/>
        <v>0.243896484375</v>
      </c>
    </row>
    <row r="85" spans="1:20" ht="12.75">
      <c r="A85" s="1">
        <f t="shared" si="17"/>
        <v>770</v>
      </c>
      <c r="B85">
        <v>767.345458984375</v>
      </c>
      <c r="C85">
        <v>767.12353515625</v>
      </c>
      <c r="D85">
        <v>767.12353515625</v>
      </c>
      <c r="E85">
        <v>767.5673828125</v>
      </c>
      <c r="G85">
        <v>770.341430664063</v>
      </c>
      <c r="H85">
        <v>770.23046875</v>
      </c>
      <c r="I85">
        <v>770.23046875</v>
      </c>
      <c r="J85">
        <v>770.341430664063</v>
      </c>
      <c r="L85">
        <f t="shared" si="16"/>
        <v>-2.654541015625</v>
      </c>
      <c r="M85">
        <f t="shared" si="9"/>
        <v>-2.87646484375</v>
      </c>
      <c r="N85">
        <f t="shared" si="10"/>
        <v>-2.87646484375</v>
      </c>
      <c r="O85">
        <f t="shared" si="11"/>
        <v>-2.4326171875</v>
      </c>
      <c r="Q85">
        <f t="shared" si="12"/>
        <v>0.34143066406295475</v>
      </c>
      <c r="R85">
        <f t="shared" si="13"/>
        <v>0.23046875</v>
      </c>
      <c r="S85">
        <f t="shared" si="14"/>
        <v>0.23046875</v>
      </c>
      <c r="T85">
        <f t="shared" si="15"/>
        <v>0.34143066406295475</v>
      </c>
    </row>
    <row r="86" spans="1:20" ht="12.75">
      <c r="A86" s="1">
        <f t="shared" si="17"/>
        <v>780</v>
      </c>
      <c r="B86">
        <v>777.553955078125</v>
      </c>
      <c r="C86">
        <v>777.221069335938</v>
      </c>
      <c r="D86">
        <v>777.442993164063</v>
      </c>
      <c r="E86">
        <v>777.553955078125</v>
      </c>
      <c r="G86">
        <v>780.43896484375</v>
      </c>
      <c r="H86">
        <v>780.328002929688</v>
      </c>
      <c r="I86">
        <v>780.43896484375</v>
      </c>
      <c r="J86">
        <v>780.43896484375</v>
      </c>
      <c r="L86">
        <f t="shared" si="16"/>
        <v>-2.446044921875</v>
      </c>
      <c r="M86">
        <f t="shared" si="9"/>
        <v>-2.7789306640620453</v>
      </c>
      <c r="N86">
        <f t="shared" si="10"/>
        <v>-2.5570068359370453</v>
      </c>
      <c r="O86">
        <f t="shared" si="11"/>
        <v>-2.446044921875</v>
      </c>
      <c r="Q86">
        <f t="shared" si="12"/>
        <v>0.43896484375</v>
      </c>
      <c r="R86">
        <f t="shared" si="13"/>
        <v>0.32800292968795475</v>
      </c>
      <c r="S86">
        <f t="shared" si="14"/>
        <v>0.43896484375</v>
      </c>
      <c r="T86">
        <f t="shared" si="15"/>
        <v>0.43896484375</v>
      </c>
    </row>
    <row r="87" spans="1:20" ht="12.75">
      <c r="A87" s="1">
        <f t="shared" si="17"/>
        <v>790</v>
      </c>
      <c r="B87">
        <v>787.651489257813</v>
      </c>
      <c r="C87">
        <v>787.207641601563</v>
      </c>
      <c r="D87">
        <v>787.318603515625</v>
      </c>
      <c r="E87">
        <v>787.651489257813</v>
      </c>
      <c r="G87">
        <v>790.425537109375</v>
      </c>
      <c r="H87">
        <v>790.314575195313</v>
      </c>
      <c r="I87">
        <v>790.314575195313</v>
      </c>
      <c r="J87">
        <v>790.425537109375</v>
      </c>
      <c r="L87">
        <f t="shared" si="16"/>
        <v>-2.3485107421870453</v>
      </c>
      <c r="M87">
        <f t="shared" si="9"/>
        <v>-2.7923583984370453</v>
      </c>
      <c r="N87">
        <f t="shared" si="10"/>
        <v>-2.681396484375</v>
      </c>
      <c r="O87">
        <f t="shared" si="11"/>
        <v>-2.3485107421870453</v>
      </c>
      <c r="Q87">
        <f t="shared" si="12"/>
        <v>0.425537109375</v>
      </c>
      <c r="R87">
        <f t="shared" si="13"/>
        <v>0.31457519531295475</v>
      </c>
      <c r="S87">
        <f t="shared" si="14"/>
        <v>0.31457519531295475</v>
      </c>
      <c r="T87">
        <f t="shared" si="15"/>
        <v>0.425537109375</v>
      </c>
    </row>
    <row r="88" spans="1:20" ht="12.75">
      <c r="A88" s="1">
        <f t="shared" si="17"/>
        <v>800</v>
      </c>
      <c r="B88">
        <v>797.638061523438</v>
      </c>
      <c r="C88">
        <v>797.194213867188</v>
      </c>
      <c r="D88">
        <v>797.416137695313</v>
      </c>
      <c r="E88">
        <v>797.638061523438</v>
      </c>
      <c r="G88">
        <v>800.301147460938</v>
      </c>
      <c r="H88">
        <v>800.301147460938</v>
      </c>
      <c r="I88">
        <v>800.412109375</v>
      </c>
      <c r="J88">
        <v>800.523071289063</v>
      </c>
      <c r="L88">
        <f t="shared" si="16"/>
        <v>-2.3619384765620453</v>
      </c>
      <c r="M88">
        <f t="shared" si="9"/>
        <v>-2.8057861328120453</v>
      </c>
      <c r="N88">
        <f t="shared" si="10"/>
        <v>-2.5838623046870453</v>
      </c>
      <c r="O88">
        <f t="shared" si="11"/>
        <v>-2.3619384765620453</v>
      </c>
      <c r="Q88">
        <f t="shared" si="12"/>
        <v>0.30114746093795475</v>
      </c>
      <c r="R88">
        <f t="shared" si="13"/>
        <v>0.30114746093795475</v>
      </c>
      <c r="S88">
        <f t="shared" si="14"/>
        <v>0.412109375</v>
      </c>
      <c r="T88">
        <f t="shared" si="15"/>
        <v>0.5230712890629547</v>
      </c>
    </row>
    <row r="89" spans="1:20" ht="12.75">
      <c r="A89" s="1">
        <f t="shared" si="17"/>
        <v>810</v>
      </c>
      <c r="B89">
        <v>807.846557617188</v>
      </c>
      <c r="C89">
        <v>807.291748046875</v>
      </c>
      <c r="D89">
        <v>807.402709960938</v>
      </c>
      <c r="E89">
        <v>807.624633789063</v>
      </c>
      <c r="G89">
        <v>810.398681640625</v>
      </c>
      <c r="H89">
        <v>810.1767578125</v>
      </c>
      <c r="I89">
        <v>810.1767578125</v>
      </c>
      <c r="J89">
        <v>810.398681640625</v>
      </c>
      <c r="L89">
        <f t="shared" si="16"/>
        <v>-2.1534423828120453</v>
      </c>
      <c r="M89">
        <f t="shared" si="9"/>
        <v>-2.708251953125</v>
      </c>
      <c r="N89">
        <f t="shared" si="10"/>
        <v>-2.5972900390620453</v>
      </c>
      <c r="O89">
        <f t="shared" si="11"/>
        <v>-2.3753662109370453</v>
      </c>
      <c r="Q89">
        <f t="shared" si="12"/>
        <v>0.398681640625</v>
      </c>
      <c r="R89">
        <f t="shared" si="13"/>
        <v>0.1767578125</v>
      </c>
      <c r="S89">
        <f t="shared" si="14"/>
        <v>0.1767578125</v>
      </c>
      <c r="T89">
        <f t="shared" si="15"/>
        <v>0.398681640625</v>
      </c>
    </row>
    <row r="90" spans="1:20" ht="12.75">
      <c r="A90" s="1">
        <f t="shared" si="17"/>
        <v>820</v>
      </c>
      <c r="B90">
        <v>817.611206054688</v>
      </c>
      <c r="C90">
        <v>817.389282226563</v>
      </c>
      <c r="D90">
        <v>817.389282226563</v>
      </c>
      <c r="E90">
        <v>817.611206054688</v>
      </c>
      <c r="G90">
        <v>820.274291992188</v>
      </c>
      <c r="H90">
        <v>820.274291992188</v>
      </c>
      <c r="I90">
        <v>820.274291992188</v>
      </c>
      <c r="J90">
        <v>820.38525390625</v>
      </c>
      <c r="L90">
        <f t="shared" si="16"/>
        <v>-2.3887939453120453</v>
      </c>
      <c r="M90">
        <f t="shared" si="9"/>
        <v>-2.6107177734370453</v>
      </c>
      <c r="N90">
        <f t="shared" si="10"/>
        <v>-2.6107177734370453</v>
      </c>
      <c r="O90">
        <f t="shared" si="11"/>
        <v>-2.3887939453120453</v>
      </c>
      <c r="Q90">
        <f t="shared" si="12"/>
        <v>0.27429199218795475</v>
      </c>
      <c r="R90">
        <f t="shared" si="13"/>
        <v>0.27429199218795475</v>
      </c>
      <c r="S90">
        <f t="shared" si="14"/>
        <v>0.27429199218795475</v>
      </c>
      <c r="T90">
        <f t="shared" si="15"/>
        <v>0.38525390625</v>
      </c>
    </row>
    <row r="91" spans="1:20" ht="12.75">
      <c r="A91" s="1">
        <f t="shared" si="17"/>
        <v>830</v>
      </c>
      <c r="B91">
        <v>827.708740234375</v>
      </c>
      <c r="C91">
        <v>827.264892578125</v>
      </c>
      <c r="D91">
        <v>827.375854492188</v>
      </c>
      <c r="E91">
        <v>827.48681640625</v>
      </c>
      <c r="G91">
        <v>830.482788085938</v>
      </c>
      <c r="H91">
        <v>830.260864257813</v>
      </c>
      <c r="I91">
        <v>830.482788085938</v>
      </c>
      <c r="J91">
        <v>830.260864257813</v>
      </c>
      <c r="L91">
        <f t="shared" si="16"/>
        <v>-2.291259765625</v>
      </c>
      <c r="M91">
        <f t="shared" si="9"/>
        <v>-2.735107421875</v>
      </c>
      <c r="N91">
        <f t="shared" si="10"/>
        <v>-2.6241455078120453</v>
      </c>
      <c r="O91">
        <f t="shared" si="11"/>
        <v>-2.51318359375</v>
      </c>
      <c r="Q91">
        <f t="shared" si="12"/>
        <v>0.48278808593795475</v>
      </c>
      <c r="R91">
        <f t="shared" si="13"/>
        <v>0.26086425781295475</v>
      </c>
      <c r="S91">
        <f t="shared" si="14"/>
        <v>0.48278808593795475</v>
      </c>
      <c r="T91">
        <f t="shared" si="15"/>
        <v>0.26086425781295475</v>
      </c>
    </row>
    <row r="92" spans="1:20" ht="12.75">
      <c r="A92" s="1">
        <f t="shared" si="17"/>
        <v>840</v>
      </c>
      <c r="B92">
        <v>837.584350585938</v>
      </c>
      <c r="C92">
        <v>837.25146484375</v>
      </c>
      <c r="D92">
        <v>837.25146484375</v>
      </c>
      <c r="E92">
        <v>837.6953125</v>
      </c>
      <c r="G92">
        <v>840.3583984375</v>
      </c>
      <c r="H92">
        <v>840.3583984375</v>
      </c>
      <c r="I92">
        <v>840.469360351563</v>
      </c>
      <c r="J92">
        <v>840.469360351563</v>
      </c>
      <c r="L92">
        <f t="shared" si="16"/>
        <v>-2.4156494140620453</v>
      </c>
      <c r="M92">
        <f t="shared" si="9"/>
        <v>-2.74853515625</v>
      </c>
      <c r="N92">
        <f t="shared" si="10"/>
        <v>-2.74853515625</v>
      </c>
      <c r="O92">
        <f t="shared" si="11"/>
        <v>-2.3046875</v>
      </c>
      <c r="Q92">
        <f t="shared" si="12"/>
        <v>0.3583984375</v>
      </c>
      <c r="R92">
        <f t="shared" si="13"/>
        <v>0.3583984375</v>
      </c>
      <c r="S92">
        <f t="shared" si="14"/>
        <v>0.46936035156295475</v>
      </c>
      <c r="T92">
        <f t="shared" si="15"/>
        <v>0.46936035156295475</v>
      </c>
    </row>
    <row r="93" spans="1:20" ht="12.75">
      <c r="A93" s="1">
        <f t="shared" si="17"/>
        <v>850</v>
      </c>
      <c r="B93">
        <v>847.681884765625</v>
      </c>
      <c r="C93">
        <v>847.238037109375</v>
      </c>
      <c r="D93">
        <v>847.348999023438</v>
      </c>
      <c r="E93">
        <v>847.681884765625</v>
      </c>
      <c r="G93">
        <v>850.455932617188</v>
      </c>
      <c r="H93">
        <v>850.234008789063</v>
      </c>
      <c r="I93">
        <v>850.455932617188</v>
      </c>
      <c r="J93">
        <v>850.455932617188</v>
      </c>
      <c r="L93">
        <f t="shared" si="16"/>
        <v>-2.318115234375</v>
      </c>
      <c r="M93">
        <f t="shared" si="9"/>
        <v>-2.761962890625</v>
      </c>
      <c r="N93">
        <f t="shared" si="10"/>
        <v>-2.6510009765620453</v>
      </c>
      <c r="O93">
        <f t="shared" si="11"/>
        <v>-2.318115234375</v>
      </c>
      <c r="Q93">
        <f t="shared" si="12"/>
        <v>0.45593261718795475</v>
      </c>
      <c r="R93">
        <f t="shared" si="13"/>
        <v>0.23400878906295475</v>
      </c>
      <c r="S93">
        <f t="shared" si="14"/>
        <v>0.45593261718795475</v>
      </c>
      <c r="T93">
        <f t="shared" si="15"/>
        <v>0.45593261718795475</v>
      </c>
    </row>
    <row r="94" spans="1:20" ht="12.75">
      <c r="A94" s="1">
        <f t="shared" si="17"/>
        <v>860</v>
      </c>
      <c r="B94">
        <v>857.66845703125</v>
      </c>
      <c r="C94">
        <v>857.335571289063</v>
      </c>
      <c r="D94">
        <v>857.335571289063</v>
      </c>
      <c r="E94">
        <v>857.66845703125</v>
      </c>
      <c r="G94">
        <v>860.220581054688</v>
      </c>
      <c r="H94">
        <v>860.220581054688</v>
      </c>
      <c r="I94">
        <v>860.33154296875</v>
      </c>
      <c r="J94">
        <v>860.33154296875</v>
      </c>
      <c r="L94">
        <f t="shared" si="16"/>
        <v>-2.33154296875</v>
      </c>
      <c r="M94">
        <f t="shared" si="9"/>
        <v>-2.6644287109370453</v>
      </c>
      <c r="N94">
        <f t="shared" si="10"/>
        <v>-2.6644287109370453</v>
      </c>
      <c r="O94">
        <f t="shared" si="11"/>
        <v>-2.33154296875</v>
      </c>
      <c r="Q94">
        <f t="shared" si="12"/>
        <v>0.22058105468795475</v>
      </c>
      <c r="R94">
        <f t="shared" si="13"/>
        <v>0.22058105468795475</v>
      </c>
      <c r="S94">
        <f t="shared" si="14"/>
        <v>0.33154296875</v>
      </c>
      <c r="T94">
        <f t="shared" si="15"/>
        <v>0.33154296875</v>
      </c>
    </row>
    <row r="95" spans="1:20" ht="12.75">
      <c r="A95" s="1">
        <f t="shared" si="17"/>
        <v>870</v>
      </c>
      <c r="B95">
        <v>867.765991210938</v>
      </c>
      <c r="C95">
        <v>867.211181640625</v>
      </c>
      <c r="D95">
        <v>867.322143554688</v>
      </c>
      <c r="E95">
        <v>867.655029296875</v>
      </c>
      <c r="G95">
        <v>870.207153320313</v>
      </c>
      <c r="H95">
        <v>870.207153320313</v>
      </c>
      <c r="I95">
        <v>870.318115234375</v>
      </c>
      <c r="J95">
        <v>870.318115234375</v>
      </c>
      <c r="L95">
        <f t="shared" si="16"/>
        <v>-2.2340087890620453</v>
      </c>
      <c r="M95">
        <f t="shared" si="9"/>
        <v>-2.788818359375</v>
      </c>
      <c r="N95">
        <f t="shared" si="10"/>
        <v>-2.6778564453120453</v>
      </c>
      <c r="O95">
        <f t="shared" si="11"/>
        <v>-2.344970703125</v>
      </c>
      <c r="Q95">
        <f t="shared" si="12"/>
        <v>0.20715332031295475</v>
      </c>
      <c r="R95">
        <f t="shared" si="13"/>
        <v>0.20715332031295475</v>
      </c>
      <c r="S95">
        <f t="shared" si="14"/>
        <v>0.318115234375</v>
      </c>
      <c r="T95">
        <f t="shared" si="15"/>
        <v>0.318115234375</v>
      </c>
    </row>
    <row r="96" spans="1:20" ht="12.75">
      <c r="A96" s="1">
        <f t="shared" si="17"/>
        <v>880</v>
      </c>
      <c r="B96">
        <v>877.6416015625</v>
      </c>
      <c r="C96">
        <v>877.19775390625</v>
      </c>
      <c r="D96">
        <v>877.419677734375</v>
      </c>
      <c r="E96">
        <v>877.6416015625</v>
      </c>
      <c r="G96">
        <v>880.193725585938</v>
      </c>
      <c r="H96">
        <v>880.193725585938</v>
      </c>
      <c r="I96">
        <v>880.193725585938</v>
      </c>
      <c r="J96">
        <v>880.415649414063</v>
      </c>
      <c r="L96">
        <f t="shared" si="16"/>
        <v>-2.3583984375</v>
      </c>
      <c r="M96">
        <f t="shared" si="9"/>
        <v>-2.80224609375</v>
      </c>
      <c r="N96">
        <f t="shared" si="10"/>
        <v>-2.580322265625</v>
      </c>
      <c r="O96">
        <f t="shared" si="11"/>
        <v>-2.3583984375</v>
      </c>
      <c r="Q96">
        <f t="shared" si="12"/>
        <v>0.19372558593795475</v>
      </c>
      <c r="R96">
        <f t="shared" si="13"/>
        <v>0.19372558593795475</v>
      </c>
      <c r="S96">
        <f t="shared" si="14"/>
        <v>0.19372558593795475</v>
      </c>
      <c r="T96">
        <f t="shared" si="15"/>
        <v>0.41564941406295475</v>
      </c>
    </row>
    <row r="97" spans="1:20" ht="12.75">
      <c r="A97" s="1">
        <f t="shared" si="17"/>
        <v>890</v>
      </c>
      <c r="B97">
        <v>887.739135742188</v>
      </c>
      <c r="C97">
        <v>887.184326171875</v>
      </c>
      <c r="D97">
        <v>887.517211914063</v>
      </c>
      <c r="E97">
        <v>887.628173828125</v>
      </c>
      <c r="G97">
        <v>890.291259765625</v>
      </c>
      <c r="H97">
        <v>890.180297851563</v>
      </c>
      <c r="I97">
        <v>890.180297851563</v>
      </c>
      <c r="J97">
        <v>890.51318359375</v>
      </c>
      <c r="L97">
        <f t="shared" si="16"/>
        <v>-2.2608642578120453</v>
      </c>
      <c r="M97">
        <f t="shared" si="9"/>
        <v>-2.815673828125</v>
      </c>
      <c r="N97">
        <f t="shared" si="10"/>
        <v>-2.4827880859370453</v>
      </c>
      <c r="O97">
        <f t="shared" si="11"/>
        <v>-2.371826171875</v>
      </c>
      <c r="Q97">
        <f t="shared" si="12"/>
        <v>0.291259765625</v>
      </c>
      <c r="R97">
        <f t="shared" si="13"/>
        <v>0.18029785156295475</v>
      </c>
      <c r="S97">
        <f t="shared" si="14"/>
        <v>0.18029785156295475</v>
      </c>
      <c r="T97">
        <f t="shared" si="15"/>
        <v>0.51318359375</v>
      </c>
    </row>
    <row r="98" spans="1:20" ht="12.75">
      <c r="A98" s="1">
        <f t="shared" si="17"/>
        <v>900</v>
      </c>
      <c r="B98">
        <v>897.725708007813</v>
      </c>
      <c r="C98">
        <v>897.1708984375</v>
      </c>
      <c r="D98">
        <v>897.392822265625</v>
      </c>
      <c r="E98">
        <v>897.61474609375</v>
      </c>
      <c r="G98">
        <v>900.27783203125</v>
      </c>
      <c r="H98">
        <v>900.27783203125</v>
      </c>
      <c r="I98">
        <v>900.27783203125</v>
      </c>
      <c r="J98">
        <v>900.610717773438</v>
      </c>
      <c r="L98">
        <f t="shared" si="16"/>
        <v>-2.2742919921870453</v>
      </c>
      <c r="M98">
        <f t="shared" si="9"/>
        <v>-2.8291015625</v>
      </c>
      <c r="N98">
        <f t="shared" si="10"/>
        <v>-2.607177734375</v>
      </c>
      <c r="O98">
        <f t="shared" si="11"/>
        <v>-2.38525390625</v>
      </c>
      <c r="Q98">
        <f t="shared" si="12"/>
        <v>0.27783203125</v>
      </c>
      <c r="R98">
        <f t="shared" si="13"/>
        <v>0.27783203125</v>
      </c>
      <c r="S98">
        <f t="shared" si="14"/>
        <v>0.27783203125</v>
      </c>
      <c r="T98">
        <f t="shared" si="15"/>
        <v>0.6107177734379547</v>
      </c>
    </row>
    <row r="99" spans="1:20" ht="12.75">
      <c r="A99" s="1">
        <f t="shared" si="17"/>
        <v>910</v>
      </c>
      <c r="B99">
        <v>907.8232421875</v>
      </c>
      <c r="C99">
        <v>907.37939453125</v>
      </c>
      <c r="D99">
        <v>907.37939453125</v>
      </c>
      <c r="E99">
        <v>907.601318359375</v>
      </c>
      <c r="G99">
        <v>910.375366210938</v>
      </c>
      <c r="H99">
        <v>910.264404296875</v>
      </c>
      <c r="I99">
        <v>910.375366210938</v>
      </c>
      <c r="J99">
        <v>910.486328125</v>
      </c>
      <c r="L99">
        <f t="shared" si="16"/>
        <v>-2.1767578125</v>
      </c>
      <c r="M99">
        <f t="shared" si="9"/>
        <v>-2.62060546875</v>
      </c>
      <c r="N99">
        <f t="shared" si="10"/>
        <v>-2.62060546875</v>
      </c>
      <c r="O99">
        <f t="shared" si="11"/>
        <v>-2.398681640625</v>
      </c>
      <c r="Q99">
        <f t="shared" si="12"/>
        <v>0.37536621093795475</v>
      </c>
      <c r="R99">
        <f t="shared" si="13"/>
        <v>0.264404296875</v>
      </c>
      <c r="S99">
        <f t="shared" si="14"/>
        <v>0.37536621093795475</v>
      </c>
      <c r="T99">
        <f t="shared" si="15"/>
        <v>0.486328125</v>
      </c>
    </row>
    <row r="100" spans="1:20" ht="12.75">
      <c r="A100" s="1">
        <f t="shared" si="17"/>
        <v>920</v>
      </c>
      <c r="B100">
        <v>917.698852539063</v>
      </c>
      <c r="C100">
        <v>917.365966796875</v>
      </c>
      <c r="D100">
        <v>917.365966796875</v>
      </c>
      <c r="E100">
        <v>917.698852539063</v>
      </c>
      <c r="G100">
        <v>920.361938476563</v>
      </c>
      <c r="H100">
        <v>920.2509765625</v>
      </c>
      <c r="I100">
        <v>920.361938476563</v>
      </c>
      <c r="J100">
        <v>920.361938476563</v>
      </c>
      <c r="L100">
        <f t="shared" si="16"/>
        <v>-2.3011474609370453</v>
      </c>
      <c r="M100">
        <f t="shared" si="9"/>
        <v>-2.634033203125</v>
      </c>
      <c r="N100">
        <f t="shared" si="10"/>
        <v>-2.634033203125</v>
      </c>
      <c r="O100">
        <f t="shared" si="11"/>
        <v>-2.3011474609370453</v>
      </c>
      <c r="Q100">
        <f t="shared" si="12"/>
        <v>0.36193847656295475</v>
      </c>
      <c r="R100">
        <f t="shared" si="13"/>
        <v>0.2509765625</v>
      </c>
      <c r="S100">
        <f t="shared" si="14"/>
        <v>0.36193847656295475</v>
      </c>
      <c r="T100">
        <f t="shared" si="15"/>
        <v>0.36193847656295475</v>
      </c>
    </row>
    <row r="101" spans="1:20" ht="12.75">
      <c r="A101" s="1">
        <f t="shared" si="17"/>
        <v>930</v>
      </c>
      <c r="B101">
        <v>927.79638671875</v>
      </c>
      <c r="C101">
        <v>927.241577148438</v>
      </c>
      <c r="D101">
        <v>927.463500976563</v>
      </c>
      <c r="E101">
        <v>927.685424804688</v>
      </c>
      <c r="G101">
        <v>930.348510742188</v>
      </c>
      <c r="H101">
        <v>930.348510742188</v>
      </c>
      <c r="I101">
        <v>930.348510742188</v>
      </c>
      <c r="J101">
        <v>930.570434570313</v>
      </c>
      <c r="L101">
        <f t="shared" si="16"/>
        <v>-2.20361328125</v>
      </c>
      <c r="M101">
        <f t="shared" si="9"/>
        <v>-2.7584228515620453</v>
      </c>
      <c r="N101">
        <f t="shared" si="10"/>
        <v>-2.5364990234370453</v>
      </c>
      <c r="O101">
        <f t="shared" si="11"/>
        <v>-2.3145751953120453</v>
      </c>
      <c r="Q101">
        <f t="shared" si="12"/>
        <v>0.34851074218795475</v>
      </c>
      <c r="R101">
        <f t="shared" si="13"/>
        <v>0.34851074218795475</v>
      </c>
      <c r="S101">
        <f t="shared" si="14"/>
        <v>0.34851074218795475</v>
      </c>
      <c r="T101">
        <f t="shared" si="15"/>
        <v>0.5704345703129547</v>
      </c>
    </row>
    <row r="102" spans="1:20" ht="12.75">
      <c r="A102" s="1">
        <f t="shared" si="17"/>
        <v>940</v>
      </c>
      <c r="B102">
        <v>937.671997070313</v>
      </c>
      <c r="C102">
        <v>937.228149414063</v>
      </c>
      <c r="D102">
        <v>937.339111328125</v>
      </c>
      <c r="E102">
        <v>937.671997070313</v>
      </c>
      <c r="G102">
        <v>940.335083007813</v>
      </c>
      <c r="H102">
        <v>940.22412109375</v>
      </c>
      <c r="I102">
        <v>940.335083007813</v>
      </c>
      <c r="J102">
        <v>940.335083007813</v>
      </c>
      <c r="L102">
        <f t="shared" si="16"/>
        <v>-2.3280029296870453</v>
      </c>
      <c r="M102">
        <f t="shared" si="9"/>
        <v>-2.7718505859370453</v>
      </c>
      <c r="N102">
        <f t="shared" si="10"/>
        <v>-2.660888671875</v>
      </c>
      <c r="O102">
        <f t="shared" si="11"/>
        <v>-2.3280029296870453</v>
      </c>
      <c r="Q102">
        <f t="shared" si="12"/>
        <v>0.33508300781295475</v>
      </c>
      <c r="R102">
        <f t="shared" si="13"/>
        <v>0.22412109375</v>
      </c>
      <c r="S102">
        <f t="shared" si="14"/>
        <v>0.33508300781295475</v>
      </c>
      <c r="T102">
        <f t="shared" si="15"/>
        <v>0.33508300781295475</v>
      </c>
    </row>
    <row r="103" spans="1:20" ht="12.75">
      <c r="A103" s="1">
        <f t="shared" si="17"/>
        <v>950</v>
      </c>
      <c r="B103">
        <v>947.76953125</v>
      </c>
      <c r="C103">
        <v>947.32568359375</v>
      </c>
      <c r="D103">
        <v>947.436645507813</v>
      </c>
      <c r="E103">
        <v>947.76953125</v>
      </c>
      <c r="G103">
        <v>950.4326171875</v>
      </c>
      <c r="H103">
        <v>950.4326171875</v>
      </c>
      <c r="I103">
        <v>950.4326171875</v>
      </c>
      <c r="J103">
        <v>950.4326171875</v>
      </c>
      <c r="L103">
        <f t="shared" si="16"/>
        <v>-2.23046875</v>
      </c>
      <c r="M103">
        <f t="shared" si="9"/>
        <v>-2.67431640625</v>
      </c>
      <c r="N103">
        <f t="shared" si="10"/>
        <v>-2.5633544921870453</v>
      </c>
      <c r="O103">
        <f t="shared" si="11"/>
        <v>-2.23046875</v>
      </c>
      <c r="Q103">
        <f t="shared" si="12"/>
        <v>0.4326171875</v>
      </c>
      <c r="R103">
        <f t="shared" si="13"/>
        <v>0.4326171875</v>
      </c>
      <c r="S103">
        <f t="shared" si="14"/>
        <v>0.4326171875</v>
      </c>
      <c r="T103">
        <f t="shared" si="15"/>
        <v>0.4326171875</v>
      </c>
    </row>
    <row r="104" spans="1:20" ht="12.75">
      <c r="A104" s="1">
        <f t="shared" si="17"/>
        <v>960</v>
      </c>
      <c r="B104">
        <v>957.756103515625</v>
      </c>
      <c r="C104">
        <v>957.423217773438</v>
      </c>
      <c r="D104">
        <v>957.423217773438</v>
      </c>
      <c r="E104">
        <v>957.756103515625</v>
      </c>
      <c r="G104">
        <v>960.308227539063</v>
      </c>
      <c r="H104">
        <v>960.197265625</v>
      </c>
      <c r="I104">
        <v>960.308227539063</v>
      </c>
      <c r="J104">
        <v>960.530151367188</v>
      </c>
      <c r="L104">
        <f t="shared" si="16"/>
        <v>-2.243896484375</v>
      </c>
      <c r="M104">
        <f t="shared" si="9"/>
        <v>-2.5767822265620453</v>
      </c>
      <c r="N104">
        <f t="shared" si="10"/>
        <v>-2.5767822265620453</v>
      </c>
      <c r="O104">
        <f t="shared" si="11"/>
        <v>-2.243896484375</v>
      </c>
      <c r="Q104">
        <f t="shared" si="12"/>
        <v>0.30822753906295475</v>
      </c>
      <c r="R104">
        <f t="shared" si="13"/>
        <v>0.197265625</v>
      </c>
      <c r="S104">
        <f t="shared" si="14"/>
        <v>0.30822753906295475</v>
      </c>
      <c r="T104">
        <f t="shared" si="15"/>
        <v>0.5301513671879547</v>
      </c>
    </row>
    <row r="105" spans="1:20" ht="12.75">
      <c r="A105" s="1">
        <f t="shared" si="17"/>
        <v>970</v>
      </c>
      <c r="B105">
        <v>967.964599609375</v>
      </c>
      <c r="C105">
        <v>967.409790039063</v>
      </c>
      <c r="D105">
        <v>967.409790039063</v>
      </c>
      <c r="E105">
        <v>967.74267578125</v>
      </c>
      <c r="G105">
        <v>970.40576171875</v>
      </c>
      <c r="H105">
        <v>970.294799804688</v>
      </c>
      <c r="I105">
        <v>970.40576171875</v>
      </c>
      <c r="J105">
        <v>970.294799804688</v>
      </c>
      <c r="L105">
        <f t="shared" si="16"/>
        <v>-2.035400390625</v>
      </c>
      <c r="M105">
        <f t="shared" si="9"/>
        <v>-2.5902099609370453</v>
      </c>
      <c r="N105">
        <f t="shared" si="10"/>
        <v>-2.5902099609370453</v>
      </c>
      <c r="O105">
        <f t="shared" si="11"/>
        <v>-2.25732421875</v>
      </c>
      <c r="Q105">
        <f t="shared" si="12"/>
        <v>0.40576171875</v>
      </c>
      <c r="R105">
        <f t="shared" si="13"/>
        <v>0.29479980468795475</v>
      </c>
      <c r="S105">
        <f t="shared" si="14"/>
        <v>0.40576171875</v>
      </c>
      <c r="T105">
        <f t="shared" si="15"/>
        <v>0.29479980468795475</v>
      </c>
    </row>
    <row r="106" spans="1:20" ht="12.75">
      <c r="A106" s="1">
        <f t="shared" si="17"/>
        <v>980</v>
      </c>
      <c r="B106">
        <v>977.618286132813</v>
      </c>
      <c r="C106">
        <v>977.396362304688</v>
      </c>
      <c r="D106">
        <v>977.50732421875</v>
      </c>
      <c r="E106">
        <v>977.729248046875</v>
      </c>
      <c r="G106">
        <v>980.281372070313</v>
      </c>
      <c r="H106">
        <v>980.281372070313</v>
      </c>
      <c r="I106">
        <v>980.281372070313</v>
      </c>
      <c r="J106">
        <v>980.392333984375</v>
      </c>
      <c r="L106">
        <f t="shared" si="16"/>
        <v>-2.3817138671870453</v>
      </c>
      <c r="M106">
        <f t="shared" si="9"/>
        <v>-2.6036376953120453</v>
      </c>
      <c r="N106">
        <f t="shared" si="10"/>
        <v>-2.49267578125</v>
      </c>
      <c r="O106">
        <f t="shared" si="11"/>
        <v>-2.270751953125</v>
      </c>
      <c r="Q106">
        <f t="shared" si="12"/>
        <v>0.28137207031295475</v>
      </c>
      <c r="R106">
        <f t="shared" si="13"/>
        <v>0.28137207031295475</v>
      </c>
      <c r="S106">
        <f t="shared" si="14"/>
        <v>0.28137207031295475</v>
      </c>
      <c r="T106">
        <f t="shared" si="15"/>
        <v>0.392333984375</v>
      </c>
    </row>
    <row r="107" spans="1:20" ht="12.75">
      <c r="A107" s="1">
        <f t="shared" si="17"/>
        <v>990</v>
      </c>
      <c r="B107">
        <v>987.7158203125</v>
      </c>
      <c r="C107">
        <v>987.382934570313</v>
      </c>
      <c r="D107">
        <v>987.493896484375</v>
      </c>
      <c r="E107">
        <v>987.7158203125</v>
      </c>
      <c r="G107">
        <v>990.37890625</v>
      </c>
      <c r="H107">
        <v>990.267944335938</v>
      </c>
      <c r="I107">
        <v>990.267944335938</v>
      </c>
      <c r="J107">
        <v>990.489868164063</v>
      </c>
      <c r="L107">
        <f t="shared" si="16"/>
        <v>-2.2841796875</v>
      </c>
      <c r="M107">
        <f t="shared" si="9"/>
        <v>-2.6170654296870453</v>
      </c>
      <c r="N107">
        <f t="shared" si="10"/>
        <v>-2.506103515625</v>
      </c>
      <c r="O107">
        <f t="shared" si="11"/>
        <v>-2.2841796875</v>
      </c>
      <c r="Q107">
        <f t="shared" si="12"/>
        <v>0.37890625</v>
      </c>
      <c r="R107">
        <f t="shared" si="13"/>
        <v>0.26794433593795475</v>
      </c>
      <c r="S107">
        <f t="shared" si="14"/>
        <v>0.26794433593795475</v>
      </c>
      <c r="T107">
        <f t="shared" si="15"/>
        <v>0.48986816406295475</v>
      </c>
    </row>
    <row r="108" spans="1:20" ht="12.75">
      <c r="A108" s="1">
        <f t="shared" si="17"/>
        <v>1000</v>
      </c>
      <c r="B108">
        <v>997.92431640625</v>
      </c>
      <c r="C108">
        <v>997.369506835938</v>
      </c>
      <c r="D108">
        <v>997.591430664063</v>
      </c>
      <c r="E108">
        <v>997.813354492188</v>
      </c>
      <c r="G108">
        <v>1000.47644042969</v>
      </c>
      <c r="H108">
        <v>1000.36547851563</v>
      </c>
      <c r="I108">
        <v>1000.47644042969</v>
      </c>
      <c r="J108">
        <v>1000.58740234375</v>
      </c>
      <c r="L108">
        <f t="shared" si="16"/>
        <v>-2.07568359375</v>
      </c>
      <c r="M108">
        <f t="shared" si="9"/>
        <v>-2.6304931640620453</v>
      </c>
      <c r="N108">
        <f t="shared" si="10"/>
        <v>-2.4085693359370453</v>
      </c>
      <c r="O108">
        <f t="shared" si="11"/>
        <v>-2.1866455078120453</v>
      </c>
      <c r="Q108">
        <f t="shared" si="12"/>
        <v>0.4764404296900011</v>
      </c>
      <c r="R108">
        <f t="shared" si="13"/>
        <v>0.3654785156300022</v>
      </c>
      <c r="S108">
        <f t="shared" si="14"/>
        <v>0.4764404296900011</v>
      </c>
      <c r="T108">
        <f t="shared" si="15"/>
        <v>0.58740234375</v>
      </c>
    </row>
    <row r="109" spans="1:20" ht="12.75">
      <c r="A109" s="1">
        <f t="shared" si="17"/>
        <v>1010</v>
      </c>
      <c r="B109">
        <v>1007.91088867188</v>
      </c>
      <c r="C109">
        <v>1007.46704101563</v>
      </c>
      <c r="D109">
        <v>1007.46704101563</v>
      </c>
      <c r="E109">
        <v>1007.91088867188</v>
      </c>
      <c r="G109">
        <v>1010.35205078125</v>
      </c>
      <c r="H109">
        <v>1010.35205078125</v>
      </c>
      <c r="I109">
        <v>1010.35205078125</v>
      </c>
      <c r="J109">
        <v>1010.46301269531</v>
      </c>
      <c r="L109">
        <f t="shared" si="16"/>
        <v>-2.089111328119998</v>
      </c>
      <c r="M109">
        <f t="shared" si="9"/>
        <v>-2.532958984369998</v>
      </c>
      <c r="N109">
        <f t="shared" si="10"/>
        <v>-2.532958984369998</v>
      </c>
      <c r="O109">
        <f t="shared" si="11"/>
        <v>-2.089111328119998</v>
      </c>
      <c r="Q109">
        <f t="shared" si="12"/>
        <v>0.35205078125</v>
      </c>
      <c r="R109">
        <f t="shared" si="13"/>
        <v>0.35205078125</v>
      </c>
      <c r="S109">
        <f t="shared" si="14"/>
        <v>0.35205078125</v>
      </c>
      <c r="T109">
        <f t="shared" si="15"/>
        <v>0.4630126953099989</v>
      </c>
    </row>
    <row r="110" spans="1:20" ht="12.75">
      <c r="A110" s="1">
        <f t="shared" si="17"/>
        <v>1020</v>
      </c>
      <c r="B110">
        <v>1017.78649902344</v>
      </c>
      <c r="C110">
        <v>1017.45361328125</v>
      </c>
      <c r="D110">
        <v>1017.45361328125</v>
      </c>
      <c r="E110">
        <v>1017.8974609375</v>
      </c>
      <c r="G110">
        <v>1020.560546875</v>
      </c>
      <c r="H110">
        <v>1020.22766113281</v>
      </c>
      <c r="I110">
        <v>1020.33862304688</v>
      </c>
      <c r="J110">
        <v>1020.33862304688</v>
      </c>
      <c r="L110">
        <f t="shared" si="16"/>
        <v>-2.213500976559999</v>
      </c>
      <c r="M110">
        <f t="shared" si="9"/>
        <v>-2.54638671875</v>
      </c>
      <c r="N110">
        <f t="shared" si="10"/>
        <v>-2.54638671875</v>
      </c>
      <c r="O110">
        <f t="shared" si="11"/>
        <v>-2.1025390625</v>
      </c>
      <c r="Q110">
        <f t="shared" si="12"/>
        <v>0.560546875</v>
      </c>
      <c r="R110">
        <f t="shared" si="13"/>
        <v>0.2276611328099989</v>
      </c>
      <c r="S110">
        <f t="shared" si="14"/>
        <v>0.3386230468800022</v>
      </c>
      <c r="T110">
        <f t="shared" si="15"/>
        <v>0.3386230468800022</v>
      </c>
    </row>
    <row r="111" spans="1:20" ht="12.75">
      <c r="A111" s="1">
        <f t="shared" si="17"/>
        <v>1030</v>
      </c>
      <c r="B111">
        <v>1027.88403320313</v>
      </c>
      <c r="C111">
        <v>1027.44018554688</v>
      </c>
      <c r="D111">
        <v>1027.32922363281</v>
      </c>
      <c r="E111">
        <v>1027.77307128906</v>
      </c>
      <c r="G111">
        <v>1030.3251953125</v>
      </c>
      <c r="H111">
        <v>1030.21423339844</v>
      </c>
      <c r="I111">
        <v>1030.3251953125</v>
      </c>
      <c r="J111">
        <v>1030.54711914063</v>
      </c>
      <c r="L111">
        <f t="shared" si="16"/>
        <v>-2.115966796869998</v>
      </c>
      <c r="M111">
        <f t="shared" si="9"/>
        <v>-2.559814453119998</v>
      </c>
      <c r="N111">
        <f t="shared" si="10"/>
        <v>-2.670776367190001</v>
      </c>
      <c r="O111">
        <f t="shared" si="11"/>
        <v>-2.226928710940001</v>
      </c>
      <c r="Q111">
        <f t="shared" si="12"/>
        <v>0.3251953125</v>
      </c>
      <c r="R111">
        <f t="shared" si="13"/>
        <v>0.2142333984400011</v>
      </c>
      <c r="S111">
        <f t="shared" si="14"/>
        <v>0.3251953125</v>
      </c>
      <c r="T111">
        <f t="shared" si="15"/>
        <v>0.5471191406300022</v>
      </c>
    </row>
    <row r="112" spans="1:20" ht="12.75">
      <c r="A112" s="1">
        <f t="shared" si="17"/>
        <v>1040</v>
      </c>
      <c r="B112">
        <v>1037.98156738281</v>
      </c>
      <c r="C112">
        <v>1037.4267578125</v>
      </c>
      <c r="D112">
        <v>1037.53771972656</v>
      </c>
      <c r="E112">
        <v>1037.64868164063</v>
      </c>
      <c r="G112">
        <v>1040.42272949219</v>
      </c>
      <c r="H112">
        <v>1040.42272949219</v>
      </c>
      <c r="I112">
        <v>1040.42272949219</v>
      </c>
      <c r="J112">
        <v>1040.42272949219</v>
      </c>
      <c r="L112">
        <f t="shared" si="16"/>
        <v>-2.018432617190001</v>
      </c>
      <c r="M112">
        <f t="shared" si="9"/>
        <v>-2.5732421875</v>
      </c>
      <c r="N112">
        <f t="shared" si="10"/>
        <v>-2.462280273440001</v>
      </c>
      <c r="O112">
        <f t="shared" si="11"/>
        <v>-2.351318359369998</v>
      </c>
      <c r="Q112">
        <f t="shared" si="12"/>
        <v>0.4227294921900011</v>
      </c>
      <c r="R112">
        <f t="shared" si="13"/>
        <v>0.4227294921900011</v>
      </c>
      <c r="S112">
        <f t="shared" si="14"/>
        <v>0.4227294921900011</v>
      </c>
      <c r="T112">
        <f t="shared" si="15"/>
        <v>0.4227294921900011</v>
      </c>
    </row>
    <row r="113" spans="1:20" ht="12.75">
      <c r="A113" s="1">
        <f t="shared" si="17"/>
        <v>1050</v>
      </c>
      <c r="B113">
        <v>1047.74621582031</v>
      </c>
      <c r="C113">
        <v>1047.52429199219</v>
      </c>
      <c r="D113">
        <v>1047.52429199219</v>
      </c>
      <c r="E113">
        <v>1047.74621582031</v>
      </c>
      <c r="G113">
        <v>1050.52026367188</v>
      </c>
      <c r="H113">
        <v>1050.29833984375</v>
      </c>
      <c r="I113">
        <v>1050.29833984375</v>
      </c>
      <c r="J113">
        <v>1050.52026367188</v>
      </c>
      <c r="L113">
        <f t="shared" si="16"/>
        <v>-2.253784179690001</v>
      </c>
      <c r="M113">
        <f t="shared" si="9"/>
        <v>-2.475708007809999</v>
      </c>
      <c r="N113">
        <f t="shared" si="10"/>
        <v>-2.475708007809999</v>
      </c>
      <c r="O113">
        <f t="shared" si="11"/>
        <v>-2.253784179690001</v>
      </c>
      <c r="Q113">
        <f t="shared" si="12"/>
        <v>0.5202636718800022</v>
      </c>
      <c r="R113">
        <f t="shared" si="13"/>
        <v>0.29833984375</v>
      </c>
      <c r="S113">
        <f t="shared" si="14"/>
        <v>0.29833984375</v>
      </c>
      <c r="T113">
        <f t="shared" si="15"/>
        <v>0.5202636718800022</v>
      </c>
    </row>
    <row r="114" spans="1:20" ht="12.75">
      <c r="A114" s="1">
        <f t="shared" si="17"/>
        <v>1060</v>
      </c>
      <c r="B114">
        <v>1057.73278808594</v>
      </c>
      <c r="C114">
        <v>1057.39990234375</v>
      </c>
      <c r="D114">
        <v>1057.51086425781</v>
      </c>
      <c r="E114">
        <v>1057.73278808594</v>
      </c>
      <c r="G114">
        <v>1060.39587402344</v>
      </c>
      <c r="H114">
        <v>1060.28491210938</v>
      </c>
      <c r="I114">
        <v>1060.39587402344</v>
      </c>
      <c r="J114">
        <v>1060.39587402344</v>
      </c>
      <c r="L114">
        <f t="shared" si="16"/>
        <v>-2.267211914059999</v>
      </c>
      <c r="M114">
        <f t="shared" si="9"/>
        <v>-2.60009765625</v>
      </c>
      <c r="N114">
        <f t="shared" si="10"/>
        <v>-2.489135742190001</v>
      </c>
      <c r="O114">
        <f t="shared" si="11"/>
        <v>-2.267211914059999</v>
      </c>
      <c r="Q114">
        <f t="shared" si="12"/>
        <v>0.3958740234400011</v>
      </c>
      <c r="R114">
        <f t="shared" si="13"/>
        <v>0.2849121093800022</v>
      </c>
      <c r="S114">
        <f t="shared" si="14"/>
        <v>0.3958740234400011</v>
      </c>
      <c r="T114">
        <f t="shared" si="15"/>
        <v>0.3958740234400011</v>
      </c>
    </row>
    <row r="115" spans="1:20" ht="12.75">
      <c r="A115" s="1">
        <f t="shared" si="17"/>
        <v>1070</v>
      </c>
      <c r="B115">
        <v>1067.94128417969</v>
      </c>
      <c r="C115">
        <v>1067.38647460938</v>
      </c>
      <c r="D115">
        <v>1067.6083984375</v>
      </c>
      <c r="E115">
        <v>1067.83032226563</v>
      </c>
      <c r="G115">
        <v>1070.38244628906</v>
      </c>
      <c r="H115">
        <v>1070.271484375</v>
      </c>
      <c r="I115">
        <v>1070.38244628906</v>
      </c>
      <c r="J115">
        <v>1070.49340820313</v>
      </c>
      <c r="L115">
        <f t="shared" si="16"/>
        <v>-2.058715820309999</v>
      </c>
      <c r="M115">
        <f t="shared" si="9"/>
        <v>-2.613525390619998</v>
      </c>
      <c r="N115">
        <f t="shared" si="10"/>
        <v>-2.3916015625</v>
      </c>
      <c r="O115">
        <f t="shared" si="11"/>
        <v>-2.169677734369998</v>
      </c>
      <c r="Q115">
        <f t="shared" si="12"/>
        <v>0.3824462890599989</v>
      </c>
      <c r="R115">
        <f t="shared" si="13"/>
        <v>0.271484375</v>
      </c>
      <c r="S115">
        <f t="shared" si="14"/>
        <v>0.3824462890599989</v>
      </c>
      <c r="T115">
        <f t="shared" si="15"/>
        <v>0.4934082031300022</v>
      </c>
    </row>
    <row r="116" spans="1:20" ht="12.75">
      <c r="A116" s="1">
        <f t="shared" si="17"/>
        <v>1080</v>
      </c>
      <c r="B116">
        <v>1077.92785644531</v>
      </c>
      <c r="C116">
        <v>1077.373046875</v>
      </c>
      <c r="D116">
        <v>1077.48400878906</v>
      </c>
      <c r="E116">
        <v>1077.81689453125</v>
      </c>
      <c r="G116">
        <v>1080.47998046875</v>
      </c>
      <c r="H116">
        <v>1080.25805664063</v>
      </c>
      <c r="I116">
        <v>1080.36901855469</v>
      </c>
      <c r="J116">
        <v>1080.47998046875</v>
      </c>
      <c r="L116">
        <f t="shared" si="16"/>
        <v>-2.072143554690001</v>
      </c>
      <c r="M116">
        <f t="shared" si="9"/>
        <v>-2.626953125</v>
      </c>
      <c r="N116">
        <f t="shared" si="10"/>
        <v>-2.515991210940001</v>
      </c>
      <c r="O116">
        <f t="shared" si="11"/>
        <v>-2.18310546875</v>
      </c>
      <c r="Q116">
        <f t="shared" si="12"/>
        <v>0.47998046875</v>
      </c>
      <c r="R116">
        <f t="shared" si="13"/>
        <v>0.2580566406300022</v>
      </c>
      <c r="S116">
        <f t="shared" si="14"/>
        <v>0.3690185546900011</v>
      </c>
      <c r="T116">
        <f t="shared" si="15"/>
        <v>0.47998046875</v>
      </c>
    </row>
    <row r="117" spans="1:20" ht="12.75">
      <c r="A117" s="1">
        <f t="shared" si="17"/>
        <v>1090</v>
      </c>
      <c r="B117">
        <v>1087.91442871094</v>
      </c>
      <c r="C117">
        <v>1087.58154296875</v>
      </c>
      <c r="D117">
        <v>1087.58154296875</v>
      </c>
      <c r="E117">
        <v>1087.91442871094</v>
      </c>
      <c r="G117">
        <v>1090.35559082031</v>
      </c>
      <c r="H117">
        <v>1090.35559082031</v>
      </c>
      <c r="I117">
        <v>1090.35559082031</v>
      </c>
      <c r="J117">
        <v>1090.46655273438</v>
      </c>
      <c r="L117">
        <f t="shared" si="16"/>
        <v>-2.085571289059999</v>
      </c>
      <c r="M117">
        <f t="shared" si="9"/>
        <v>-2.41845703125</v>
      </c>
      <c r="N117">
        <f t="shared" si="10"/>
        <v>-2.41845703125</v>
      </c>
      <c r="O117">
        <f t="shared" si="11"/>
        <v>-2.085571289059999</v>
      </c>
      <c r="Q117">
        <f t="shared" si="12"/>
        <v>0.3555908203099989</v>
      </c>
      <c r="R117">
        <f t="shared" si="13"/>
        <v>0.3555908203099989</v>
      </c>
      <c r="S117">
        <f t="shared" si="14"/>
        <v>0.3555908203099989</v>
      </c>
      <c r="T117">
        <f t="shared" si="15"/>
        <v>0.4665527343800022</v>
      </c>
    </row>
    <row r="118" spans="1:20" ht="12.75">
      <c r="A118" s="1">
        <f t="shared" si="17"/>
        <v>1100</v>
      </c>
      <c r="B118">
        <v>1098.01196289063</v>
      </c>
      <c r="C118">
        <v>1097.56811523438</v>
      </c>
      <c r="D118">
        <v>1097.45715332031</v>
      </c>
      <c r="E118">
        <v>1097.7900390625</v>
      </c>
      <c r="G118">
        <v>1100.453125</v>
      </c>
      <c r="H118">
        <v>1100.23120117188</v>
      </c>
      <c r="I118">
        <v>1100.453125</v>
      </c>
      <c r="J118">
        <v>1100.67504882813</v>
      </c>
      <c r="L118">
        <f t="shared" si="16"/>
        <v>-1.9880371093699978</v>
      </c>
      <c r="M118">
        <f t="shared" si="9"/>
        <v>-2.431884765619998</v>
      </c>
      <c r="N118">
        <f t="shared" si="10"/>
        <v>-2.542846679690001</v>
      </c>
      <c r="O118">
        <f t="shared" si="11"/>
        <v>-2.2099609375</v>
      </c>
      <c r="Q118">
        <f t="shared" si="12"/>
        <v>0.453125</v>
      </c>
      <c r="R118">
        <f t="shared" si="13"/>
        <v>0.23120117188000222</v>
      </c>
      <c r="S118">
        <f t="shared" si="14"/>
        <v>0.453125</v>
      </c>
      <c r="T118">
        <f t="shared" si="15"/>
        <v>0.6750488281300022</v>
      </c>
    </row>
    <row r="119" spans="1:20" ht="12.75">
      <c r="A119" s="1">
        <f t="shared" si="17"/>
        <v>1110</v>
      </c>
      <c r="B119">
        <v>1107.88757324219</v>
      </c>
      <c r="C119">
        <v>1107.44372558594</v>
      </c>
      <c r="D119">
        <v>1107.66564941406</v>
      </c>
      <c r="E119">
        <v>1107.77661132813</v>
      </c>
      <c r="G119">
        <v>1110.43969726563</v>
      </c>
      <c r="H119">
        <v>1110.43969726563</v>
      </c>
      <c r="I119">
        <v>1110.43969726563</v>
      </c>
      <c r="J119">
        <v>1110.55065917969</v>
      </c>
      <c r="L119">
        <f t="shared" si="16"/>
        <v>-2.112426757809999</v>
      </c>
      <c r="M119">
        <f t="shared" si="9"/>
        <v>-2.556274414059999</v>
      </c>
      <c r="N119">
        <f t="shared" si="10"/>
        <v>-2.334350585940001</v>
      </c>
      <c r="O119">
        <f t="shared" si="11"/>
        <v>-2.223388671869998</v>
      </c>
      <c r="Q119">
        <f t="shared" si="12"/>
        <v>0.4396972656300022</v>
      </c>
      <c r="R119">
        <f t="shared" si="13"/>
        <v>0.4396972656300022</v>
      </c>
      <c r="S119">
        <f t="shared" si="14"/>
        <v>0.4396972656300022</v>
      </c>
      <c r="T119">
        <f t="shared" si="15"/>
        <v>0.5506591796900011</v>
      </c>
    </row>
    <row r="120" spans="1:20" ht="12.75">
      <c r="A120" s="1">
        <f t="shared" si="17"/>
        <v>1120</v>
      </c>
      <c r="B120">
        <v>1117.87414550781</v>
      </c>
      <c r="C120">
        <v>1117.54125976563</v>
      </c>
      <c r="D120">
        <v>1117.54125976563</v>
      </c>
      <c r="E120">
        <v>1117.76318359375</v>
      </c>
      <c r="G120">
        <v>1120.42626953125</v>
      </c>
      <c r="H120">
        <v>1120.31530761719</v>
      </c>
      <c r="I120">
        <v>1120.31530761719</v>
      </c>
      <c r="J120">
        <v>1120.42626953125</v>
      </c>
      <c r="L120">
        <f t="shared" si="16"/>
        <v>-2.125854492190001</v>
      </c>
      <c r="M120">
        <f t="shared" si="9"/>
        <v>-2.458740234369998</v>
      </c>
      <c r="N120">
        <f t="shared" si="10"/>
        <v>-2.458740234369998</v>
      </c>
      <c r="O120">
        <f t="shared" si="11"/>
        <v>-2.23681640625</v>
      </c>
      <c r="Q120">
        <f t="shared" si="12"/>
        <v>0.42626953125</v>
      </c>
      <c r="R120">
        <f t="shared" si="13"/>
        <v>0.3153076171900011</v>
      </c>
      <c r="S120">
        <f t="shared" si="14"/>
        <v>0.3153076171900011</v>
      </c>
      <c r="T120">
        <f t="shared" si="15"/>
        <v>0.42626953125</v>
      </c>
    </row>
    <row r="121" spans="1:20" ht="12.75">
      <c r="A121" s="1">
        <f t="shared" si="17"/>
        <v>1130</v>
      </c>
      <c r="B121">
        <v>1127.86071777344</v>
      </c>
      <c r="C121">
        <v>1127.52783203125</v>
      </c>
      <c r="D121">
        <v>1127.63879394531</v>
      </c>
      <c r="E121">
        <v>1127.74975585938</v>
      </c>
      <c r="G121">
        <v>1130.30187988281</v>
      </c>
      <c r="H121">
        <v>1130.19091796875</v>
      </c>
      <c r="I121">
        <v>1130.30187988281</v>
      </c>
      <c r="J121">
        <v>1130.52380371094</v>
      </c>
      <c r="L121">
        <f t="shared" si="16"/>
        <v>-2.139282226559999</v>
      </c>
      <c r="M121">
        <f t="shared" si="9"/>
        <v>-2.47216796875</v>
      </c>
      <c r="N121">
        <f t="shared" si="10"/>
        <v>-2.361206054690001</v>
      </c>
      <c r="O121">
        <f t="shared" si="11"/>
        <v>-2.250244140619998</v>
      </c>
      <c r="Q121">
        <f t="shared" si="12"/>
        <v>0.3018798828099989</v>
      </c>
      <c r="R121">
        <f t="shared" si="13"/>
        <v>0.19091796875</v>
      </c>
      <c r="S121">
        <f t="shared" si="14"/>
        <v>0.3018798828099989</v>
      </c>
      <c r="T121">
        <f t="shared" si="15"/>
        <v>0.5238037109400011</v>
      </c>
    </row>
    <row r="122" spans="1:20" ht="12.75">
      <c r="A122" s="1">
        <f t="shared" si="17"/>
        <v>1140</v>
      </c>
      <c r="B122">
        <v>1137.736328125</v>
      </c>
      <c r="C122">
        <v>1137.51440429688</v>
      </c>
      <c r="D122">
        <v>1137.51440429688</v>
      </c>
      <c r="E122">
        <v>1137.84729003906</v>
      </c>
      <c r="G122">
        <v>1140.28845214844</v>
      </c>
      <c r="H122">
        <v>1140.28845214844</v>
      </c>
      <c r="I122">
        <v>1140.28845214844</v>
      </c>
      <c r="J122">
        <v>1140.51037597656</v>
      </c>
      <c r="L122">
        <f t="shared" si="16"/>
        <v>-2.263671875</v>
      </c>
      <c r="M122">
        <f t="shared" si="9"/>
        <v>-2.485595703119998</v>
      </c>
      <c r="N122">
        <f t="shared" si="10"/>
        <v>-2.485595703119998</v>
      </c>
      <c r="O122">
        <f t="shared" si="11"/>
        <v>-2.152709960940001</v>
      </c>
      <c r="Q122">
        <f t="shared" si="12"/>
        <v>0.2884521484400011</v>
      </c>
      <c r="R122">
        <f t="shared" si="13"/>
        <v>0.2884521484400011</v>
      </c>
      <c r="S122">
        <f t="shared" si="14"/>
        <v>0.2884521484400011</v>
      </c>
      <c r="T122">
        <f t="shared" si="15"/>
        <v>0.5103759765599989</v>
      </c>
    </row>
    <row r="123" spans="1:20" ht="12.75">
      <c r="A123" s="1">
        <f t="shared" si="17"/>
        <v>1150</v>
      </c>
      <c r="B123">
        <v>1148.05578613281</v>
      </c>
      <c r="C123">
        <v>1147.5009765625</v>
      </c>
      <c r="D123">
        <v>1147.5009765625</v>
      </c>
      <c r="E123">
        <v>1147.83386230469</v>
      </c>
      <c r="G123">
        <v>1150.38598632813</v>
      </c>
      <c r="H123">
        <v>1150.27502441406</v>
      </c>
      <c r="I123">
        <v>1150.27502441406</v>
      </c>
      <c r="J123">
        <v>1150.60791015625</v>
      </c>
      <c r="L123">
        <f t="shared" si="16"/>
        <v>-1.944213867190001</v>
      </c>
      <c r="M123">
        <f t="shared" si="9"/>
        <v>-2.4990234375</v>
      </c>
      <c r="N123">
        <f t="shared" si="10"/>
        <v>-2.4990234375</v>
      </c>
      <c r="O123">
        <f t="shared" si="11"/>
        <v>-2.166137695309999</v>
      </c>
      <c r="Q123">
        <f t="shared" si="12"/>
        <v>0.3859863281300022</v>
      </c>
      <c r="R123">
        <f t="shared" si="13"/>
        <v>0.2750244140599989</v>
      </c>
      <c r="S123">
        <f t="shared" si="14"/>
        <v>0.2750244140599989</v>
      </c>
      <c r="T123">
        <f t="shared" si="15"/>
        <v>0.60791015625</v>
      </c>
    </row>
    <row r="124" spans="1:20" ht="12.75">
      <c r="A124" s="1">
        <f t="shared" si="17"/>
        <v>1160</v>
      </c>
      <c r="B124">
        <v>1157.93139648438</v>
      </c>
      <c r="C124">
        <v>1157.48754882813</v>
      </c>
      <c r="D124">
        <v>1157.59851074219</v>
      </c>
      <c r="E124">
        <v>1157.82043457031</v>
      </c>
      <c r="G124">
        <v>1160.37255859375</v>
      </c>
      <c r="H124">
        <v>1160.26159667969</v>
      </c>
      <c r="I124">
        <v>1160.26159667969</v>
      </c>
      <c r="J124">
        <v>1160.48352050781</v>
      </c>
      <c r="L124">
        <f t="shared" si="16"/>
        <v>-2.068603515619998</v>
      </c>
      <c r="M124">
        <f t="shared" si="9"/>
        <v>-2.512451171869998</v>
      </c>
      <c r="N124">
        <f t="shared" si="10"/>
        <v>-2.401489257809999</v>
      </c>
      <c r="O124">
        <f t="shared" si="11"/>
        <v>-2.179565429690001</v>
      </c>
      <c r="Q124">
        <f t="shared" si="12"/>
        <v>0.37255859375</v>
      </c>
      <c r="R124">
        <f t="shared" si="13"/>
        <v>0.2615966796900011</v>
      </c>
      <c r="S124">
        <f t="shared" si="14"/>
        <v>0.2615966796900011</v>
      </c>
      <c r="T124">
        <f t="shared" si="15"/>
        <v>0.4835205078099989</v>
      </c>
    </row>
    <row r="125" spans="1:20" ht="12.75">
      <c r="A125" s="1">
        <f t="shared" si="17"/>
        <v>1170</v>
      </c>
      <c r="B125">
        <v>1167.91796875</v>
      </c>
      <c r="C125">
        <v>1167.58508300781</v>
      </c>
      <c r="D125">
        <v>1167.69604492188</v>
      </c>
      <c r="E125">
        <v>1167.91796875</v>
      </c>
      <c r="G125">
        <v>1170.35913085938</v>
      </c>
      <c r="H125">
        <v>1170.35913085938</v>
      </c>
      <c r="I125">
        <v>1170.35913085938</v>
      </c>
      <c r="J125">
        <v>1170.5810546875</v>
      </c>
      <c r="L125">
        <f t="shared" si="16"/>
        <v>-2.08203125</v>
      </c>
      <c r="M125">
        <f t="shared" si="9"/>
        <v>-2.414916992190001</v>
      </c>
      <c r="N125">
        <f t="shared" si="10"/>
        <v>-2.303955078119998</v>
      </c>
      <c r="O125">
        <f t="shared" si="11"/>
        <v>-2.08203125</v>
      </c>
      <c r="Q125">
        <f t="shared" si="12"/>
        <v>0.3591308593800022</v>
      </c>
      <c r="R125">
        <f t="shared" si="13"/>
        <v>0.3591308593800022</v>
      </c>
      <c r="S125">
        <f t="shared" si="14"/>
        <v>0.3591308593800022</v>
      </c>
      <c r="T125">
        <f t="shared" si="15"/>
        <v>0.5810546875</v>
      </c>
    </row>
    <row r="126" spans="1:20" ht="12.75">
      <c r="A126" s="1">
        <f t="shared" si="17"/>
        <v>1180</v>
      </c>
      <c r="B126">
        <v>1177.90454101563</v>
      </c>
      <c r="C126">
        <v>1177.57165527344</v>
      </c>
      <c r="D126">
        <v>1177.57165527344</v>
      </c>
      <c r="E126">
        <v>1177.79357910156</v>
      </c>
      <c r="G126">
        <v>1180.345703125</v>
      </c>
      <c r="H126">
        <v>1180.23474121094</v>
      </c>
      <c r="I126">
        <v>1180.45666503906</v>
      </c>
      <c r="J126">
        <v>1180.45666503906</v>
      </c>
      <c r="L126">
        <f t="shared" si="16"/>
        <v>-2.095458984369998</v>
      </c>
      <c r="M126">
        <f t="shared" si="9"/>
        <v>-2.428344726559999</v>
      </c>
      <c r="N126">
        <f t="shared" si="10"/>
        <v>-2.428344726559999</v>
      </c>
      <c r="O126">
        <f t="shared" si="11"/>
        <v>-2.206420898440001</v>
      </c>
      <c r="Q126">
        <f t="shared" si="12"/>
        <v>0.345703125</v>
      </c>
      <c r="R126">
        <f t="shared" si="13"/>
        <v>0.2347412109400011</v>
      </c>
      <c r="S126">
        <f t="shared" si="14"/>
        <v>0.4566650390599989</v>
      </c>
      <c r="T126">
        <f t="shared" si="15"/>
        <v>0.4566650390599989</v>
      </c>
    </row>
    <row r="127" spans="1:20" ht="12.75">
      <c r="A127" s="1">
        <f t="shared" si="17"/>
        <v>1190</v>
      </c>
      <c r="B127">
        <v>1187.89111328125</v>
      </c>
      <c r="C127">
        <v>1187.66918945313</v>
      </c>
      <c r="D127">
        <v>1187.66918945313</v>
      </c>
      <c r="E127">
        <v>1187.89111328125</v>
      </c>
      <c r="G127">
        <v>1190.44323730469</v>
      </c>
      <c r="H127">
        <v>1190.33227539063</v>
      </c>
      <c r="I127">
        <v>1190.44323730469</v>
      </c>
      <c r="J127">
        <v>1190.55419921875</v>
      </c>
      <c r="L127">
        <f t="shared" si="16"/>
        <v>-2.10888671875</v>
      </c>
      <c r="M127">
        <f t="shared" si="9"/>
        <v>-2.330810546869998</v>
      </c>
      <c r="N127">
        <f t="shared" si="10"/>
        <v>-2.330810546869998</v>
      </c>
      <c r="O127">
        <f t="shared" si="11"/>
        <v>-2.10888671875</v>
      </c>
      <c r="Q127">
        <f t="shared" si="12"/>
        <v>0.4432373046900011</v>
      </c>
      <c r="R127">
        <f t="shared" si="13"/>
        <v>0.3322753906300022</v>
      </c>
      <c r="S127">
        <f t="shared" si="14"/>
        <v>0.4432373046900011</v>
      </c>
      <c r="T127">
        <f t="shared" si="15"/>
        <v>0.55419921875</v>
      </c>
    </row>
    <row r="128" spans="1:20" ht="12.75">
      <c r="A128" s="1">
        <f t="shared" si="17"/>
        <v>1200</v>
      </c>
      <c r="B128">
        <v>1197.98864746094</v>
      </c>
      <c r="C128">
        <v>1197.65576171875</v>
      </c>
      <c r="D128">
        <v>1197.65576171875</v>
      </c>
      <c r="E128">
        <v>1197.76672363281</v>
      </c>
      <c r="G128">
        <v>1200.42980957031</v>
      </c>
      <c r="H128">
        <v>1200.20788574219</v>
      </c>
      <c r="I128">
        <v>1200.42980957031</v>
      </c>
      <c r="J128">
        <v>1200.42980957031</v>
      </c>
      <c r="L128">
        <f t="shared" si="16"/>
        <v>-2.011352539059999</v>
      </c>
      <c r="M128">
        <f t="shared" si="9"/>
        <v>-2.34423828125</v>
      </c>
      <c r="N128">
        <f t="shared" si="10"/>
        <v>-2.34423828125</v>
      </c>
      <c r="O128">
        <f t="shared" si="11"/>
        <v>-2.233276367190001</v>
      </c>
      <c r="Q128">
        <f t="shared" si="12"/>
        <v>0.4298095703099989</v>
      </c>
      <c r="R128">
        <f t="shared" si="13"/>
        <v>0.2078857421900011</v>
      </c>
      <c r="S128">
        <f t="shared" si="14"/>
        <v>0.4298095703099989</v>
      </c>
      <c r="T128">
        <f t="shared" si="15"/>
        <v>0.4298095703099989</v>
      </c>
    </row>
    <row r="129" spans="1:20" ht="12.75">
      <c r="A129" s="1">
        <f t="shared" si="17"/>
        <v>1210</v>
      </c>
      <c r="B129">
        <v>1207.97521972656</v>
      </c>
      <c r="C129">
        <v>1207.53137207031</v>
      </c>
      <c r="D129">
        <v>1207.64233398438</v>
      </c>
      <c r="E129">
        <v>1207.8642578125</v>
      </c>
      <c r="G129">
        <v>1210.52734375</v>
      </c>
      <c r="H129">
        <v>1210.19445800781</v>
      </c>
      <c r="I129">
        <v>1210.52734375</v>
      </c>
      <c r="J129">
        <v>1210.52734375</v>
      </c>
      <c r="L129">
        <f t="shared" si="16"/>
        <v>-2.024780273440001</v>
      </c>
      <c r="M129">
        <f t="shared" si="9"/>
        <v>-2.468627929690001</v>
      </c>
      <c r="N129">
        <f t="shared" si="10"/>
        <v>-2.357666015619998</v>
      </c>
      <c r="O129">
        <f t="shared" si="11"/>
        <v>-2.1357421875</v>
      </c>
      <c r="Q129">
        <f t="shared" si="12"/>
        <v>0.52734375</v>
      </c>
      <c r="R129">
        <f t="shared" si="13"/>
        <v>0.1944580078099989</v>
      </c>
      <c r="S129">
        <f t="shared" si="14"/>
        <v>0.52734375</v>
      </c>
      <c r="T129">
        <f t="shared" si="15"/>
        <v>0.52734375</v>
      </c>
    </row>
    <row r="130" spans="1:20" ht="12.75">
      <c r="A130" s="1">
        <f t="shared" si="17"/>
        <v>1220</v>
      </c>
      <c r="B130">
        <v>1217.96179199219</v>
      </c>
      <c r="C130">
        <v>1217.51794433594</v>
      </c>
      <c r="D130">
        <v>1217.73986816406</v>
      </c>
      <c r="E130">
        <v>1217.85083007813</v>
      </c>
      <c r="G130">
        <v>1220.40295410156</v>
      </c>
      <c r="H130">
        <v>1220.18103027344</v>
      </c>
      <c r="I130">
        <v>1220.40295410156</v>
      </c>
      <c r="J130">
        <v>1220.62487792969</v>
      </c>
      <c r="L130">
        <f t="shared" si="16"/>
        <v>-2.038208007809999</v>
      </c>
      <c r="M130">
        <f t="shared" si="9"/>
        <v>-2.482055664059999</v>
      </c>
      <c r="N130">
        <f t="shared" si="10"/>
        <v>-2.260131835940001</v>
      </c>
      <c r="O130">
        <f t="shared" si="11"/>
        <v>-2.149169921869998</v>
      </c>
      <c r="Q130">
        <f t="shared" si="12"/>
        <v>0.4029541015599989</v>
      </c>
      <c r="R130">
        <f t="shared" si="13"/>
        <v>0.1810302734400011</v>
      </c>
      <c r="S130">
        <f t="shared" si="14"/>
        <v>0.4029541015599989</v>
      </c>
      <c r="T130">
        <f t="shared" si="15"/>
        <v>0.6248779296900011</v>
      </c>
    </row>
    <row r="131" spans="1:20" ht="12.75">
      <c r="A131" s="1">
        <f t="shared" si="17"/>
        <v>1230</v>
      </c>
      <c r="B131">
        <v>1227.94836425781</v>
      </c>
      <c r="C131">
        <v>1227.61547851563</v>
      </c>
      <c r="D131">
        <v>1227.61547851563</v>
      </c>
      <c r="E131">
        <v>1227.94836425781</v>
      </c>
      <c r="G131">
        <v>1230.38952636719</v>
      </c>
      <c r="H131">
        <v>1230.16760253906</v>
      </c>
      <c r="I131">
        <v>1230.38952636719</v>
      </c>
      <c r="J131">
        <v>1230.50048828125</v>
      </c>
      <c r="L131">
        <f t="shared" si="16"/>
        <v>-2.051635742190001</v>
      </c>
      <c r="M131">
        <f aca="true" t="shared" si="18" ref="M131:M186">C131-$A131</f>
        <v>-2.384521484369998</v>
      </c>
      <c r="N131">
        <f aca="true" t="shared" si="19" ref="N131:N186">D131-$A131</f>
        <v>-2.384521484369998</v>
      </c>
      <c r="O131">
        <f aca="true" t="shared" si="20" ref="O131:O186">E131-$A131</f>
        <v>-2.051635742190001</v>
      </c>
      <c r="Q131">
        <f aca="true" t="shared" si="21" ref="Q131:Q186">G131-$A131</f>
        <v>0.3895263671900011</v>
      </c>
      <c r="R131">
        <f aca="true" t="shared" si="22" ref="R131:R186">H131-$A131</f>
        <v>0.1676025390599989</v>
      </c>
      <c r="S131">
        <f aca="true" t="shared" si="23" ref="S131:S186">I131-$A131</f>
        <v>0.3895263671900011</v>
      </c>
      <c r="T131">
        <f aca="true" t="shared" si="24" ref="T131:T186">J131-$A131</f>
        <v>0.50048828125</v>
      </c>
    </row>
    <row r="132" spans="1:20" ht="12.75">
      <c r="A132" s="1">
        <f t="shared" si="17"/>
        <v>1240</v>
      </c>
      <c r="B132">
        <v>1238.0458984375</v>
      </c>
      <c r="C132">
        <v>1237.60205078125</v>
      </c>
      <c r="D132">
        <v>1237.60205078125</v>
      </c>
      <c r="E132">
        <v>1237.93493652344</v>
      </c>
      <c r="G132">
        <v>1240.48706054688</v>
      </c>
      <c r="H132">
        <v>1240.26513671875</v>
      </c>
      <c r="I132">
        <v>1240.37609863281</v>
      </c>
      <c r="J132">
        <v>1240.59802246094</v>
      </c>
      <c r="L132">
        <f aca="true" t="shared" si="25" ref="L132:L186">B132-$A132</f>
        <v>-1.9541015625</v>
      </c>
      <c r="M132">
        <f t="shared" si="18"/>
        <v>-2.39794921875</v>
      </c>
      <c r="N132">
        <f t="shared" si="19"/>
        <v>-2.39794921875</v>
      </c>
      <c r="O132">
        <f t="shared" si="20"/>
        <v>-2.065063476559999</v>
      </c>
      <c r="Q132">
        <f t="shared" si="21"/>
        <v>0.4870605468800022</v>
      </c>
      <c r="R132">
        <f t="shared" si="22"/>
        <v>0.26513671875</v>
      </c>
      <c r="S132">
        <f t="shared" si="23"/>
        <v>0.3760986328099989</v>
      </c>
      <c r="T132">
        <f t="shared" si="24"/>
        <v>0.5980224609400011</v>
      </c>
    </row>
    <row r="133" spans="1:20" ht="12.75">
      <c r="A133" s="1">
        <f aca="true" t="shared" si="26" ref="A133:A185">A132+10</f>
        <v>1250</v>
      </c>
      <c r="B133">
        <v>1248.03247070313</v>
      </c>
      <c r="C133">
        <v>1247.58862304688</v>
      </c>
      <c r="D133">
        <v>1247.69958496094</v>
      </c>
      <c r="E133">
        <v>1247.92150878906</v>
      </c>
      <c r="G133">
        <v>1250.4736328125</v>
      </c>
      <c r="H133">
        <v>1250.4736328125</v>
      </c>
      <c r="I133">
        <v>1250.4736328125</v>
      </c>
      <c r="J133">
        <v>1250.4736328125</v>
      </c>
      <c r="L133">
        <f t="shared" si="25"/>
        <v>-1.9675292968699978</v>
      </c>
      <c r="M133">
        <f t="shared" si="18"/>
        <v>-2.411376953119998</v>
      </c>
      <c r="N133">
        <f t="shared" si="19"/>
        <v>-2.300415039059999</v>
      </c>
      <c r="O133">
        <f t="shared" si="20"/>
        <v>-2.078491210940001</v>
      </c>
      <c r="Q133">
        <f t="shared" si="21"/>
        <v>0.4736328125</v>
      </c>
      <c r="R133">
        <f t="shared" si="22"/>
        <v>0.4736328125</v>
      </c>
      <c r="S133">
        <f t="shared" si="23"/>
        <v>0.4736328125</v>
      </c>
      <c r="T133">
        <f t="shared" si="24"/>
        <v>0.4736328125</v>
      </c>
    </row>
    <row r="134" spans="1:20" ht="12.75">
      <c r="A134" s="1">
        <f t="shared" si="26"/>
        <v>1260</v>
      </c>
      <c r="B134">
        <v>1257.90808105469</v>
      </c>
      <c r="C134">
        <v>1257.68615722656</v>
      </c>
      <c r="D134">
        <v>1257.68615722656</v>
      </c>
      <c r="E134">
        <v>1257.90808105469</v>
      </c>
      <c r="G134">
        <v>1260.46020507813</v>
      </c>
      <c r="H134">
        <v>1260.23828125</v>
      </c>
      <c r="I134">
        <v>1260.57116699219</v>
      </c>
      <c r="J134">
        <v>1260.57116699219</v>
      </c>
      <c r="L134">
        <f t="shared" si="25"/>
        <v>-2.091918945309999</v>
      </c>
      <c r="M134">
        <f t="shared" si="18"/>
        <v>-2.313842773440001</v>
      </c>
      <c r="N134">
        <f t="shared" si="19"/>
        <v>-2.313842773440001</v>
      </c>
      <c r="O134">
        <f t="shared" si="20"/>
        <v>-2.091918945309999</v>
      </c>
      <c r="Q134">
        <f t="shared" si="21"/>
        <v>0.4602050781300022</v>
      </c>
      <c r="R134">
        <f t="shared" si="22"/>
        <v>0.23828125</v>
      </c>
      <c r="S134">
        <f t="shared" si="23"/>
        <v>0.5711669921900011</v>
      </c>
      <c r="T134">
        <f t="shared" si="24"/>
        <v>0.5711669921900011</v>
      </c>
    </row>
    <row r="135" spans="1:20" ht="12.75">
      <c r="A135" s="1">
        <f t="shared" si="26"/>
        <v>1270</v>
      </c>
      <c r="B135">
        <v>1268.00561523438</v>
      </c>
      <c r="C135">
        <v>1267.56176757813</v>
      </c>
      <c r="D135">
        <v>1267.67272949219</v>
      </c>
      <c r="E135">
        <v>1268.00561523438</v>
      </c>
      <c r="G135">
        <v>1270.33581542969</v>
      </c>
      <c r="H135">
        <v>1270.22485351563</v>
      </c>
      <c r="I135">
        <v>1270.33581542969</v>
      </c>
      <c r="J135">
        <v>1270.44677734375</v>
      </c>
      <c r="L135">
        <f t="shared" si="25"/>
        <v>-1.9943847656199978</v>
      </c>
      <c r="M135">
        <f t="shared" si="18"/>
        <v>-2.438232421869998</v>
      </c>
      <c r="N135">
        <f t="shared" si="19"/>
        <v>-2.327270507809999</v>
      </c>
      <c r="O135">
        <f t="shared" si="20"/>
        <v>-1.9943847656199978</v>
      </c>
      <c r="Q135">
        <f t="shared" si="21"/>
        <v>0.3358154296900011</v>
      </c>
      <c r="R135">
        <f t="shared" si="22"/>
        <v>0.22485351563000222</v>
      </c>
      <c r="S135">
        <f t="shared" si="23"/>
        <v>0.3358154296900011</v>
      </c>
      <c r="T135">
        <f t="shared" si="24"/>
        <v>0.44677734375</v>
      </c>
    </row>
    <row r="136" spans="1:20" ht="12.75">
      <c r="A136" s="1">
        <f t="shared" si="26"/>
        <v>1280</v>
      </c>
      <c r="B136">
        <v>1277.9921875</v>
      </c>
      <c r="C136">
        <v>1277.54833984375</v>
      </c>
      <c r="D136">
        <v>1277.54833984375</v>
      </c>
      <c r="E136">
        <v>1277.88122558594</v>
      </c>
      <c r="G136">
        <v>1280.43334960938</v>
      </c>
      <c r="H136">
        <v>1280.32238769531</v>
      </c>
      <c r="I136">
        <v>1280.43334960938</v>
      </c>
      <c r="J136">
        <v>1280.43334960938</v>
      </c>
      <c r="L136">
        <f t="shared" si="25"/>
        <v>-2.0078125</v>
      </c>
      <c r="M136">
        <f t="shared" si="18"/>
        <v>-2.45166015625</v>
      </c>
      <c r="N136">
        <f t="shared" si="19"/>
        <v>-2.45166015625</v>
      </c>
      <c r="O136">
        <f t="shared" si="20"/>
        <v>-2.118774414059999</v>
      </c>
      <c r="Q136">
        <f t="shared" si="21"/>
        <v>0.4333496093800022</v>
      </c>
      <c r="R136">
        <f t="shared" si="22"/>
        <v>0.3223876953099989</v>
      </c>
      <c r="S136">
        <f t="shared" si="23"/>
        <v>0.4333496093800022</v>
      </c>
      <c r="T136">
        <f t="shared" si="24"/>
        <v>0.4333496093800022</v>
      </c>
    </row>
    <row r="137" spans="1:20" ht="12.75">
      <c r="A137" s="1">
        <f t="shared" si="26"/>
        <v>1290</v>
      </c>
      <c r="B137">
        <v>1287.97875976563</v>
      </c>
      <c r="C137">
        <v>1287.64587402344</v>
      </c>
      <c r="D137">
        <v>1287.7568359375</v>
      </c>
      <c r="E137">
        <v>1287.86779785156</v>
      </c>
      <c r="G137">
        <v>1290.419921875</v>
      </c>
      <c r="H137">
        <v>1290.30895996094</v>
      </c>
      <c r="I137">
        <v>1290.419921875</v>
      </c>
      <c r="J137">
        <v>1290.53088378906</v>
      </c>
      <c r="L137">
        <f t="shared" si="25"/>
        <v>-2.021240234369998</v>
      </c>
      <c r="M137">
        <f t="shared" si="18"/>
        <v>-2.354125976559999</v>
      </c>
      <c r="N137">
        <f t="shared" si="19"/>
        <v>-2.2431640625</v>
      </c>
      <c r="O137">
        <f t="shared" si="20"/>
        <v>-2.132202148440001</v>
      </c>
      <c r="Q137">
        <f t="shared" si="21"/>
        <v>0.419921875</v>
      </c>
      <c r="R137">
        <f t="shared" si="22"/>
        <v>0.3089599609400011</v>
      </c>
      <c r="S137">
        <f t="shared" si="23"/>
        <v>0.419921875</v>
      </c>
      <c r="T137">
        <f t="shared" si="24"/>
        <v>0.5308837890599989</v>
      </c>
    </row>
    <row r="138" spans="1:20" ht="12.75">
      <c r="A138" s="1">
        <f t="shared" si="26"/>
        <v>1300</v>
      </c>
      <c r="B138">
        <v>1297.96533203125</v>
      </c>
      <c r="C138">
        <v>1297.521484375</v>
      </c>
      <c r="D138">
        <v>1297.521484375</v>
      </c>
      <c r="E138">
        <v>1297.96533203125</v>
      </c>
      <c r="G138">
        <v>1300.40649414063</v>
      </c>
      <c r="H138">
        <v>1300.29553222656</v>
      </c>
      <c r="I138">
        <v>1300.40649414063</v>
      </c>
      <c r="J138">
        <v>1300.62841796875</v>
      </c>
      <c r="L138">
        <f t="shared" si="25"/>
        <v>-2.03466796875</v>
      </c>
      <c r="M138">
        <f t="shared" si="18"/>
        <v>-2.478515625</v>
      </c>
      <c r="N138">
        <f t="shared" si="19"/>
        <v>-2.478515625</v>
      </c>
      <c r="O138">
        <f t="shared" si="20"/>
        <v>-2.03466796875</v>
      </c>
      <c r="Q138">
        <f t="shared" si="21"/>
        <v>0.4064941406300022</v>
      </c>
      <c r="R138">
        <f t="shared" si="22"/>
        <v>0.2955322265599989</v>
      </c>
      <c r="S138">
        <f t="shared" si="23"/>
        <v>0.4064941406300022</v>
      </c>
      <c r="T138">
        <f t="shared" si="24"/>
        <v>0.62841796875</v>
      </c>
    </row>
    <row r="139" spans="1:20" ht="12.75">
      <c r="A139" s="1">
        <f t="shared" si="26"/>
        <v>1310</v>
      </c>
      <c r="B139">
        <v>1307.95190429688</v>
      </c>
      <c r="C139">
        <v>1307.72998046875</v>
      </c>
      <c r="D139">
        <v>1307.61901855469</v>
      </c>
      <c r="E139">
        <v>1307.84094238281</v>
      </c>
      <c r="G139">
        <v>1310.39306640625</v>
      </c>
      <c r="H139">
        <v>1310.28210449219</v>
      </c>
      <c r="I139">
        <v>1310.39306640625</v>
      </c>
      <c r="J139">
        <v>1310.50402832031</v>
      </c>
      <c r="L139">
        <f t="shared" si="25"/>
        <v>-2.048095703119998</v>
      </c>
      <c r="M139">
        <f t="shared" si="18"/>
        <v>-2.27001953125</v>
      </c>
      <c r="N139">
        <f t="shared" si="19"/>
        <v>-2.380981445309999</v>
      </c>
      <c r="O139">
        <f t="shared" si="20"/>
        <v>-2.159057617190001</v>
      </c>
      <c r="Q139">
        <f t="shared" si="21"/>
        <v>0.39306640625</v>
      </c>
      <c r="R139">
        <f t="shared" si="22"/>
        <v>0.2821044921900011</v>
      </c>
      <c r="S139">
        <f t="shared" si="23"/>
        <v>0.39306640625</v>
      </c>
      <c r="T139">
        <f t="shared" si="24"/>
        <v>0.5040283203099989</v>
      </c>
    </row>
    <row r="140" spans="1:20" ht="12.75">
      <c r="A140" s="1">
        <f t="shared" si="26"/>
        <v>1320</v>
      </c>
      <c r="B140">
        <v>1317.9384765625</v>
      </c>
      <c r="C140">
        <v>1317.49462890625</v>
      </c>
      <c r="D140">
        <v>1317.71655273438</v>
      </c>
      <c r="E140">
        <v>1317.9384765625</v>
      </c>
      <c r="G140">
        <v>1320.49060058594</v>
      </c>
      <c r="H140">
        <v>1320.26867675781</v>
      </c>
      <c r="I140">
        <v>1320.26867675781</v>
      </c>
      <c r="J140">
        <v>1320.49060058594</v>
      </c>
      <c r="L140">
        <f t="shared" si="25"/>
        <v>-2.0615234375</v>
      </c>
      <c r="M140">
        <f t="shared" si="18"/>
        <v>-2.50537109375</v>
      </c>
      <c r="N140">
        <f t="shared" si="19"/>
        <v>-2.283447265619998</v>
      </c>
      <c r="O140">
        <f t="shared" si="20"/>
        <v>-2.0615234375</v>
      </c>
      <c r="Q140">
        <f t="shared" si="21"/>
        <v>0.4906005859400011</v>
      </c>
      <c r="R140">
        <f t="shared" si="22"/>
        <v>0.2686767578099989</v>
      </c>
      <c r="S140">
        <f t="shared" si="23"/>
        <v>0.2686767578099989</v>
      </c>
      <c r="T140">
        <f t="shared" si="24"/>
        <v>0.4906005859400011</v>
      </c>
    </row>
    <row r="141" spans="1:20" ht="12.75">
      <c r="A141" s="1">
        <f t="shared" si="26"/>
        <v>1330</v>
      </c>
      <c r="B141">
        <v>1327.92504882813</v>
      </c>
      <c r="C141">
        <v>1327.703125</v>
      </c>
      <c r="D141">
        <v>1327.703125</v>
      </c>
      <c r="E141">
        <v>1327.81408691406</v>
      </c>
      <c r="G141">
        <v>1330.47717285156</v>
      </c>
      <c r="H141">
        <v>1330.3662109375</v>
      </c>
      <c r="I141">
        <v>1330.3662109375</v>
      </c>
      <c r="J141">
        <v>1330.47717285156</v>
      </c>
      <c r="L141">
        <f t="shared" si="25"/>
        <v>-2.074951171869998</v>
      </c>
      <c r="M141">
        <f t="shared" si="18"/>
        <v>-2.296875</v>
      </c>
      <c r="N141">
        <f t="shared" si="19"/>
        <v>-2.296875</v>
      </c>
      <c r="O141">
        <f t="shared" si="20"/>
        <v>-2.185913085940001</v>
      </c>
      <c r="Q141">
        <f t="shared" si="21"/>
        <v>0.4771728515599989</v>
      </c>
      <c r="R141">
        <f t="shared" si="22"/>
        <v>0.3662109375</v>
      </c>
      <c r="S141">
        <f t="shared" si="23"/>
        <v>0.3662109375</v>
      </c>
      <c r="T141">
        <f t="shared" si="24"/>
        <v>0.4771728515599989</v>
      </c>
    </row>
    <row r="142" spans="1:20" ht="12.75">
      <c r="A142" s="1">
        <f t="shared" si="26"/>
        <v>1340</v>
      </c>
      <c r="B142">
        <v>1337.91162109375</v>
      </c>
      <c r="C142">
        <v>1337.57873535156</v>
      </c>
      <c r="D142">
        <v>1337.68969726563</v>
      </c>
      <c r="E142">
        <v>1337.80065917969</v>
      </c>
      <c r="G142">
        <v>1340.46374511719</v>
      </c>
      <c r="H142">
        <v>1340.130859375</v>
      </c>
      <c r="I142">
        <v>1340.46374511719</v>
      </c>
      <c r="J142">
        <v>1340.46374511719</v>
      </c>
      <c r="L142">
        <f t="shared" si="25"/>
        <v>-2.08837890625</v>
      </c>
      <c r="M142">
        <f t="shared" si="18"/>
        <v>-2.421264648440001</v>
      </c>
      <c r="N142">
        <f t="shared" si="19"/>
        <v>-2.310302734369998</v>
      </c>
      <c r="O142">
        <f t="shared" si="20"/>
        <v>-2.199340820309999</v>
      </c>
      <c r="Q142">
        <f t="shared" si="21"/>
        <v>0.4637451171900011</v>
      </c>
      <c r="R142">
        <f t="shared" si="22"/>
        <v>0.130859375</v>
      </c>
      <c r="S142">
        <f t="shared" si="23"/>
        <v>0.4637451171900011</v>
      </c>
      <c r="T142">
        <f t="shared" si="24"/>
        <v>0.4637451171900011</v>
      </c>
    </row>
    <row r="143" spans="1:20" ht="12.75">
      <c r="A143" s="1">
        <f t="shared" si="26"/>
        <v>1350</v>
      </c>
      <c r="B143">
        <v>1348.00915527344</v>
      </c>
      <c r="C143">
        <v>1347.56530761719</v>
      </c>
      <c r="D143">
        <v>1347.56530761719</v>
      </c>
      <c r="E143">
        <v>1347.78723144531</v>
      </c>
      <c r="G143">
        <v>1350.33935546875</v>
      </c>
      <c r="H143">
        <v>1350.33935546875</v>
      </c>
      <c r="I143">
        <v>1350.33935546875</v>
      </c>
      <c r="J143">
        <v>1350.45031738281</v>
      </c>
      <c r="L143">
        <f t="shared" si="25"/>
        <v>-1.990844726559999</v>
      </c>
      <c r="M143">
        <f t="shared" si="18"/>
        <v>-2.434692382809999</v>
      </c>
      <c r="N143">
        <f t="shared" si="19"/>
        <v>-2.434692382809999</v>
      </c>
      <c r="O143">
        <f t="shared" si="20"/>
        <v>-2.212768554690001</v>
      </c>
      <c r="Q143">
        <f t="shared" si="21"/>
        <v>0.33935546875</v>
      </c>
      <c r="R143">
        <f t="shared" si="22"/>
        <v>0.33935546875</v>
      </c>
      <c r="S143">
        <f t="shared" si="23"/>
        <v>0.33935546875</v>
      </c>
      <c r="T143">
        <f t="shared" si="24"/>
        <v>0.4503173828099989</v>
      </c>
    </row>
    <row r="144" spans="1:20" ht="12.75">
      <c r="A144" s="1">
        <f t="shared" si="26"/>
        <v>1360</v>
      </c>
      <c r="B144">
        <v>1357.884765625</v>
      </c>
      <c r="C144">
        <v>1357.66284179688</v>
      </c>
      <c r="D144">
        <v>1357.77380371094</v>
      </c>
      <c r="E144">
        <v>1357.884765625</v>
      </c>
      <c r="G144">
        <v>1360.43688964844</v>
      </c>
      <c r="H144">
        <v>1360.32592773438</v>
      </c>
      <c r="I144">
        <v>1360.43688964844</v>
      </c>
      <c r="J144">
        <v>1360.43688964844</v>
      </c>
      <c r="L144">
        <f t="shared" si="25"/>
        <v>-2.115234375</v>
      </c>
      <c r="M144">
        <f t="shared" si="18"/>
        <v>-2.337158203119998</v>
      </c>
      <c r="N144">
        <f t="shared" si="19"/>
        <v>-2.226196289059999</v>
      </c>
      <c r="O144">
        <f t="shared" si="20"/>
        <v>-2.115234375</v>
      </c>
      <c r="Q144">
        <f t="shared" si="21"/>
        <v>0.4368896484400011</v>
      </c>
      <c r="R144">
        <f t="shared" si="22"/>
        <v>0.3259277343800022</v>
      </c>
      <c r="S144">
        <f t="shared" si="23"/>
        <v>0.4368896484400011</v>
      </c>
      <c r="T144">
        <f t="shared" si="24"/>
        <v>0.4368896484400011</v>
      </c>
    </row>
    <row r="145" spans="1:20" ht="12.75">
      <c r="A145" s="1">
        <f t="shared" si="26"/>
        <v>1370</v>
      </c>
      <c r="B145">
        <v>1367.98229980469</v>
      </c>
      <c r="C145">
        <v>1367.53845214844</v>
      </c>
      <c r="D145">
        <v>1367.6494140625</v>
      </c>
      <c r="E145">
        <v>1367.98229980469</v>
      </c>
      <c r="G145">
        <v>1370.42346191406</v>
      </c>
      <c r="H145">
        <v>1370.3125</v>
      </c>
      <c r="I145">
        <v>1370.3125</v>
      </c>
      <c r="J145">
        <v>1370.42346191406</v>
      </c>
      <c r="L145">
        <f t="shared" si="25"/>
        <v>-2.017700195309999</v>
      </c>
      <c r="M145">
        <f t="shared" si="18"/>
        <v>-2.461547851559999</v>
      </c>
      <c r="N145">
        <f t="shared" si="19"/>
        <v>-2.3505859375</v>
      </c>
      <c r="O145">
        <f t="shared" si="20"/>
        <v>-2.017700195309999</v>
      </c>
      <c r="Q145">
        <f t="shared" si="21"/>
        <v>0.4234619140599989</v>
      </c>
      <c r="R145">
        <f t="shared" si="22"/>
        <v>0.3125</v>
      </c>
      <c r="S145">
        <f t="shared" si="23"/>
        <v>0.3125</v>
      </c>
      <c r="T145">
        <f t="shared" si="24"/>
        <v>0.4234619140599989</v>
      </c>
    </row>
    <row r="146" spans="1:20" ht="12.75">
      <c r="A146" s="1">
        <f t="shared" si="26"/>
        <v>1380</v>
      </c>
      <c r="B146">
        <v>1377.96887207031</v>
      </c>
      <c r="C146">
        <v>1377.63598632813</v>
      </c>
      <c r="D146">
        <v>1377.63598632813</v>
      </c>
      <c r="E146">
        <v>1377.96887207031</v>
      </c>
      <c r="G146">
        <v>1380.41003417969</v>
      </c>
      <c r="H146">
        <v>1380.29907226563</v>
      </c>
      <c r="I146">
        <v>1380.41003417969</v>
      </c>
      <c r="J146">
        <v>1380.52099609375</v>
      </c>
      <c r="L146">
        <f t="shared" si="25"/>
        <v>-2.031127929690001</v>
      </c>
      <c r="M146">
        <f t="shared" si="18"/>
        <v>-2.364013671869998</v>
      </c>
      <c r="N146">
        <f t="shared" si="19"/>
        <v>-2.364013671869998</v>
      </c>
      <c r="O146">
        <f t="shared" si="20"/>
        <v>-2.031127929690001</v>
      </c>
      <c r="Q146">
        <f t="shared" si="21"/>
        <v>0.4100341796900011</v>
      </c>
      <c r="R146">
        <f t="shared" si="22"/>
        <v>0.2990722656300022</v>
      </c>
      <c r="S146">
        <f t="shared" si="23"/>
        <v>0.4100341796900011</v>
      </c>
      <c r="T146">
        <f t="shared" si="24"/>
        <v>0.52099609375</v>
      </c>
    </row>
    <row r="147" spans="1:20" ht="12.75">
      <c r="A147" s="1">
        <f t="shared" si="26"/>
        <v>1390</v>
      </c>
      <c r="B147">
        <v>1387.95544433594</v>
      </c>
      <c r="C147">
        <v>1387.73352050781</v>
      </c>
      <c r="D147">
        <v>1387.73352050781</v>
      </c>
      <c r="E147">
        <v>1387.95544433594</v>
      </c>
      <c r="G147">
        <v>1390.50756835938</v>
      </c>
      <c r="H147">
        <v>1390.39660644531</v>
      </c>
      <c r="I147">
        <v>1390.50756835938</v>
      </c>
      <c r="J147">
        <v>1390.50756835938</v>
      </c>
      <c r="L147">
        <f t="shared" si="25"/>
        <v>-2.044555664059999</v>
      </c>
      <c r="M147">
        <f t="shared" si="18"/>
        <v>-2.266479492190001</v>
      </c>
      <c r="N147">
        <f t="shared" si="19"/>
        <v>-2.266479492190001</v>
      </c>
      <c r="O147">
        <f t="shared" si="20"/>
        <v>-2.044555664059999</v>
      </c>
      <c r="Q147">
        <f t="shared" si="21"/>
        <v>0.5075683593800022</v>
      </c>
      <c r="R147">
        <f t="shared" si="22"/>
        <v>0.3966064453099989</v>
      </c>
      <c r="S147">
        <f t="shared" si="23"/>
        <v>0.5075683593800022</v>
      </c>
      <c r="T147">
        <f t="shared" si="24"/>
        <v>0.5075683593800022</v>
      </c>
    </row>
    <row r="148" spans="1:20" ht="12.75">
      <c r="A148" s="1">
        <f t="shared" si="26"/>
        <v>1400</v>
      </c>
      <c r="B148">
        <v>1398.05297851563</v>
      </c>
      <c r="C148">
        <v>1397.72009277344</v>
      </c>
      <c r="D148">
        <v>1397.8310546875</v>
      </c>
      <c r="E148">
        <v>1398.05297851563</v>
      </c>
      <c r="G148">
        <v>1400.38317871094</v>
      </c>
      <c r="H148">
        <v>1400.27221679688</v>
      </c>
      <c r="I148">
        <v>1400.38317871094</v>
      </c>
      <c r="J148">
        <v>1400.60510253906</v>
      </c>
      <c r="L148">
        <f t="shared" si="25"/>
        <v>-1.9470214843699978</v>
      </c>
      <c r="M148">
        <f t="shared" si="18"/>
        <v>-2.279907226559999</v>
      </c>
      <c r="N148">
        <f t="shared" si="19"/>
        <v>-2.1689453125</v>
      </c>
      <c r="O148">
        <f t="shared" si="20"/>
        <v>-1.9470214843699978</v>
      </c>
      <c r="Q148">
        <f t="shared" si="21"/>
        <v>0.3831787109400011</v>
      </c>
      <c r="R148">
        <f t="shared" si="22"/>
        <v>0.2722167968800022</v>
      </c>
      <c r="S148">
        <f t="shared" si="23"/>
        <v>0.3831787109400011</v>
      </c>
      <c r="T148">
        <f t="shared" si="24"/>
        <v>0.6051025390599989</v>
      </c>
    </row>
    <row r="149" spans="1:20" ht="12.75">
      <c r="A149" s="1">
        <f t="shared" si="26"/>
        <v>1410</v>
      </c>
      <c r="B149">
        <v>1407.92858886719</v>
      </c>
      <c r="C149">
        <v>1407.70666503906</v>
      </c>
      <c r="D149">
        <v>1407.70666503906</v>
      </c>
      <c r="E149">
        <v>1407.81762695313</v>
      </c>
      <c r="G149">
        <v>1410.48071289063</v>
      </c>
      <c r="H149">
        <v>1410.36975097656</v>
      </c>
      <c r="I149">
        <v>1410.36975097656</v>
      </c>
      <c r="J149">
        <v>1410.59167480469</v>
      </c>
      <c r="L149">
        <f t="shared" si="25"/>
        <v>-2.071411132809999</v>
      </c>
      <c r="M149">
        <f t="shared" si="18"/>
        <v>-2.293334960940001</v>
      </c>
      <c r="N149">
        <f t="shared" si="19"/>
        <v>-2.293334960940001</v>
      </c>
      <c r="O149">
        <f t="shared" si="20"/>
        <v>-2.182373046869998</v>
      </c>
      <c r="Q149">
        <f t="shared" si="21"/>
        <v>0.4807128906300022</v>
      </c>
      <c r="R149">
        <f t="shared" si="22"/>
        <v>0.3697509765599989</v>
      </c>
      <c r="S149">
        <f t="shared" si="23"/>
        <v>0.3697509765599989</v>
      </c>
      <c r="T149">
        <f t="shared" si="24"/>
        <v>0.5916748046900011</v>
      </c>
    </row>
    <row r="150" spans="1:20" ht="12.75">
      <c r="A150" s="1">
        <f t="shared" si="26"/>
        <v>1420</v>
      </c>
      <c r="B150">
        <v>1417.91516113281</v>
      </c>
      <c r="C150">
        <v>1417.69323730469</v>
      </c>
      <c r="D150">
        <v>1417.69323730469</v>
      </c>
      <c r="E150">
        <v>1417.91516113281</v>
      </c>
      <c r="G150">
        <v>1420.46728515625</v>
      </c>
      <c r="H150">
        <v>1420.46728515625</v>
      </c>
      <c r="I150">
        <v>1420.46728515625</v>
      </c>
      <c r="J150">
        <v>1420.57824707031</v>
      </c>
      <c r="L150">
        <f t="shared" si="25"/>
        <v>-2.084838867190001</v>
      </c>
      <c r="M150">
        <f t="shared" si="18"/>
        <v>-2.306762695309999</v>
      </c>
      <c r="N150">
        <f t="shared" si="19"/>
        <v>-2.306762695309999</v>
      </c>
      <c r="O150">
        <f t="shared" si="20"/>
        <v>-2.084838867190001</v>
      </c>
      <c r="Q150">
        <f t="shared" si="21"/>
        <v>0.46728515625</v>
      </c>
      <c r="R150">
        <f t="shared" si="22"/>
        <v>0.46728515625</v>
      </c>
      <c r="S150">
        <f t="shared" si="23"/>
        <v>0.46728515625</v>
      </c>
      <c r="T150">
        <f t="shared" si="24"/>
        <v>0.5782470703099989</v>
      </c>
    </row>
    <row r="151" spans="1:20" ht="12.75">
      <c r="A151" s="1">
        <f t="shared" si="26"/>
        <v>1430</v>
      </c>
      <c r="B151">
        <v>1428.0126953125</v>
      </c>
      <c r="C151">
        <v>1427.67980957031</v>
      </c>
      <c r="D151">
        <v>1427.56884765625</v>
      </c>
      <c r="E151">
        <v>1427.90173339844</v>
      </c>
      <c r="G151">
        <v>1430.34289550781</v>
      </c>
      <c r="H151">
        <v>1430.23193359375</v>
      </c>
      <c r="I151">
        <v>1430.34289550781</v>
      </c>
      <c r="J151">
        <v>1430.45385742188</v>
      </c>
      <c r="L151">
        <f t="shared" si="25"/>
        <v>-1.9873046875</v>
      </c>
      <c r="M151">
        <f t="shared" si="18"/>
        <v>-2.320190429690001</v>
      </c>
      <c r="N151">
        <f t="shared" si="19"/>
        <v>-2.43115234375</v>
      </c>
      <c r="O151">
        <f t="shared" si="20"/>
        <v>-2.098266601559999</v>
      </c>
      <c r="Q151">
        <f t="shared" si="21"/>
        <v>0.3428955078099989</v>
      </c>
      <c r="R151">
        <f t="shared" si="22"/>
        <v>0.23193359375</v>
      </c>
      <c r="S151">
        <f t="shared" si="23"/>
        <v>0.3428955078099989</v>
      </c>
      <c r="T151">
        <f t="shared" si="24"/>
        <v>0.4538574218800022</v>
      </c>
    </row>
    <row r="152" spans="1:20" ht="12.75">
      <c r="A152" s="1">
        <f t="shared" si="26"/>
        <v>1440</v>
      </c>
      <c r="B152">
        <v>1438.11022949219</v>
      </c>
      <c r="C152">
        <v>1437.66638183594</v>
      </c>
      <c r="D152">
        <v>1437.55541992188</v>
      </c>
      <c r="E152">
        <v>1437.99926757813</v>
      </c>
      <c r="G152">
        <v>1440.4404296875</v>
      </c>
      <c r="H152">
        <v>1440.32946777344</v>
      </c>
      <c r="I152">
        <v>1440.4404296875</v>
      </c>
      <c r="J152">
        <v>1440.55139160156</v>
      </c>
      <c r="L152">
        <f t="shared" si="25"/>
        <v>-1.889770507809999</v>
      </c>
      <c r="M152">
        <f t="shared" si="18"/>
        <v>-2.333618164059999</v>
      </c>
      <c r="N152">
        <f t="shared" si="19"/>
        <v>-2.444580078119998</v>
      </c>
      <c r="O152">
        <f t="shared" si="20"/>
        <v>-2.000732421869998</v>
      </c>
      <c r="Q152">
        <f t="shared" si="21"/>
        <v>0.4404296875</v>
      </c>
      <c r="R152">
        <f t="shared" si="22"/>
        <v>0.3294677734400011</v>
      </c>
      <c r="S152">
        <f t="shared" si="23"/>
        <v>0.4404296875</v>
      </c>
      <c r="T152">
        <f t="shared" si="24"/>
        <v>0.5513916015599989</v>
      </c>
    </row>
    <row r="153" spans="1:20" ht="12.75">
      <c r="A153" s="1">
        <f t="shared" si="26"/>
        <v>1450</v>
      </c>
      <c r="B153">
        <v>1447.87487792969</v>
      </c>
      <c r="C153">
        <v>1447.65295410156</v>
      </c>
      <c r="D153">
        <v>1447.65295410156</v>
      </c>
      <c r="E153">
        <v>1447.87487792969</v>
      </c>
      <c r="G153">
        <v>1450.42700195313</v>
      </c>
      <c r="H153">
        <v>1450.31604003906</v>
      </c>
      <c r="I153">
        <v>1450.42700195313</v>
      </c>
      <c r="J153">
        <v>1450.53796386719</v>
      </c>
      <c r="L153">
        <f t="shared" si="25"/>
        <v>-2.125122070309999</v>
      </c>
      <c r="M153">
        <f t="shared" si="18"/>
        <v>-2.347045898440001</v>
      </c>
      <c r="N153">
        <f t="shared" si="19"/>
        <v>-2.347045898440001</v>
      </c>
      <c r="O153">
        <f t="shared" si="20"/>
        <v>-2.125122070309999</v>
      </c>
      <c r="Q153">
        <f t="shared" si="21"/>
        <v>0.4270019531300022</v>
      </c>
      <c r="R153">
        <f t="shared" si="22"/>
        <v>0.3160400390599989</v>
      </c>
      <c r="S153">
        <f t="shared" si="23"/>
        <v>0.4270019531300022</v>
      </c>
      <c r="T153">
        <f t="shared" si="24"/>
        <v>0.5379638671900011</v>
      </c>
    </row>
    <row r="154" spans="1:20" ht="12.75">
      <c r="A154" s="1">
        <f t="shared" si="26"/>
        <v>1460</v>
      </c>
      <c r="B154">
        <v>1457.86145019531</v>
      </c>
      <c r="C154">
        <v>1457.75048828125</v>
      </c>
      <c r="D154">
        <v>1457.75048828125</v>
      </c>
      <c r="E154">
        <v>1457.97241210938</v>
      </c>
      <c r="G154">
        <v>1460.52453613281</v>
      </c>
      <c r="H154">
        <v>1460.41357421875</v>
      </c>
      <c r="I154">
        <v>1460.52453613281</v>
      </c>
      <c r="J154">
        <v>1460.52453613281</v>
      </c>
      <c r="L154">
        <f t="shared" si="25"/>
        <v>-2.138549804690001</v>
      </c>
      <c r="M154">
        <f t="shared" si="18"/>
        <v>-2.24951171875</v>
      </c>
      <c r="N154">
        <f t="shared" si="19"/>
        <v>-2.24951171875</v>
      </c>
      <c r="O154">
        <f t="shared" si="20"/>
        <v>-2.027587890619998</v>
      </c>
      <c r="Q154">
        <f t="shared" si="21"/>
        <v>0.5245361328099989</v>
      </c>
      <c r="R154">
        <f t="shared" si="22"/>
        <v>0.41357421875</v>
      </c>
      <c r="S154">
        <f t="shared" si="23"/>
        <v>0.5245361328099989</v>
      </c>
      <c r="T154">
        <f t="shared" si="24"/>
        <v>0.5245361328099989</v>
      </c>
    </row>
    <row r="155" spans="1:20" ht="12.75">
      <c r="A155" s="1">
        <f t="shared" si="26"/>
        <v>1470</v>
      </c>
      <c r="B155">
        <v>1467.84802246094</v>
      </c>
      <c r="C155">
        <v>1467.62609863281</v>
      </c>
      <c r="D155">
        <v>1467.73706054688</v>
      </c>
      <c r="E155">
        <v>1467.84802246094</v>
      </c>
      <c r="G155">
        <v>1470.51110839844</v>
      </c>
      <c r="H155">
        <v>1470.40014648438</v>
      </c>
      <c r="I155">
        <v>1470.40014648438</v>
      </c>
      <c r="J155">
        <v>1470.6220703125</v>
      </c>
      <c r="L155">
        <f t="shared" si="25"/>
        <v>-2.151977539059999</v>
      </c>
      <c r="M155">
        <f t="shared" si="18"/>
        <v>-2.373901367190001</v>
      </c>
      <c r="N155">
        <f t="shared" si="19"/>
        <v>-2.262939453119998</v>
      </c>
      <c r="O155">
        <f t="shared" si="20"/>
        <v>-2.151977539059999</v>
      </c>
      <c r="Q155">
        <f t="shared" si="21"/>
        <v>0.5111083984400011</v>
      </c>
      <c r="R155">
        <f t="shared" si="22"/>
        <v>0.4001464843800022</v>
      </c>
      <c r="S155">
        <f t="shared" si="23"/>
        <v>0.4001464843800022</v>
      </c>
      <c r="T155">
        <f t="shared" si="24"/>
        <v>0.6220703125</v>
      </c>
    </row>
    <row r="156" spans="1:20" ht="12.75">
      <c r="A156" s="1">
        <f t="shared" si="26"/>
        <v>1480</v>
      </c>
      <c r="B156">
        <v>1478.05651855469</v>
      </c>
      <c r="C156">
        <v>1477.7236328125</v>
      </c>
      <c r="D156">
        <v>1477.61267089844</v>
      </c>
      <c r="E156">
        <v>1477.83459472656</v>
      </c>
      <c r="G156">
        <v>1480.49768066406</v>
      </c>
      <c r="H156">
        <v>1480.38671875</v>
      </c>
      <c r="I156">
        <v>1480.49768066406</v>
      </c>
      <c r="J156">
        <v>1480.49768066406</v>
      </c>
      <c r="L156">
        <f t="shared" si="25"/>
        <v>-1.943481445309999</v>
      </c>
      <c r="M156">
        <f t="shared" si="18"/>
        <v>-2.2763671875</v>
      </c>
      <c r="N156">
        <f t="shared" si="19"/>
        <v>-2.387329101559999</v>
      </c>
      <c r="O156">
        <f t="shared" si="20"/>
        <v>-2.165405273440001</v>
      </c>
      <c r="Q156">
        <f t="shared" si="21"/>
        <v>0.4976806640599989</v>
      </c>
      <c r="R156">
        <f t="shared" si="22"/>
        <v>0.38671875</v>
      </c>
      <c r="S156">
        <f t="shared" si="23"/>
        <v>0.4976806640599989</v>
      </c>
      <c r="T156">
        <f t="shared" si="24"/>
        <v>0.4976806640599989</v>
      </c>
    </row>
    <row r="157" spans="1:20" ht="12.75">
      <c r="A157" s="1">
        <f t="shared" si="26"/>
        <v>1490</v>
      </c>
      <c r="B157">
        <v>1488.04309082031</v>
      </c>
      <c r="C157">
        <v>1487.59924316406</v>
      </c>
      <c r="D157">
        <v>1487.71020507813</v>
      </c>
      <c r="E157">
        <v>1487.93212890625</v>
      </c>
      <c r="G157">
        <v>1490.48425292969</v>
      </c>
      <c r="H157">
        <v>1490.37329101563</v>
      </c>
      <c r="I157">
        <v>1490.48425292969</v>
      </c>
      <c r="J157">
        <v>1490.48425292969</v>
      </c>
      <c r="L157">
        <f t="shared" si="25"/>
        <v>-1.956909179690001</v>
      </c>
      <c r="M157">
        <f t="shared" si="18"/>
        <v>-2.400756835940001</v>
      </c>
      <c r="N157">
        <f t="shared" si="19"/>
        <v>-2.289794921869998</v>
      </c>
      <c r="O157">
        <f t="shared" si="20"/>
        <v>-2.06787109375</v>
      </c>
      <c r="Q157">
        <f t="shared" si="21"/>
        <v>0.4842529296900011</v>
      </c>
      <c r="R157">
        <f t="shared" si="22"/>
        <v>0.3732910156300022</v>
      </c>
      <c r="S157">
        <f t="shared" si="23"/>
        <v>0.4842529296900011</v>
      </c>
      <c r="T157">
        <f t="shared" si="24"/>
        <v>0.4842529296900011</v>
      </c>
    </row>
    <row r="158" spans="1:20" ht="12.75">
      <c r="A158" s="1">
        <f t="shared" si="26"/>
        <v>1500</v>
      </c>
      <c r="B158">
        <v>1497.91870117188</v>
      </c>
      <c r="C158">
        <v>1497.69677734375</v>
      </c>
      <c r="D158">
        <v>1497.69677734375</v>
      </c>
      <c r="E158">
        <v>1497.80773925781</v>
      </c>
      <c r="G158">
        <v>1500.47082519531</v>
      </c>
      <c r="H158">
        <v>1500.35986328125</v>
      </c>
      <c r="I158">
        <v>1500.47082519531</v>
      </c>
      <c r="J158">
        <v>1500.47082519531</v>
      </c>
      <c r="L158">
        <f t="shared" si="25"/>
        <v>-2.081298828119998</v>
      </c>
      <c r="M158">
        <f t="shared" si="18"/>
        <v>-2.30322265625</v>
      </c>
      <c r="N158">
        <f t="shared" si="19"/>
        <v>-2.30322265625</v>
      </c>
      <c r="O158">
        <f t="shared" si="20"/>
        <v>-2.192260742190001</v>
      </c>
      <c r="Q158">
        <f t="shared" si="21"/>
        <v>0.4708251953099989</v>
      </c>
      <c r="R158">
        <f t="shared" si="22"/>
        <v>0.35986328125</v>
      </c>
      <c r="S158">
        <f t="shared" si="23"/>
        <v>0.4708251953099989</v>
      </c>
      <c r="T158">
        <f t="shared" si="24"/>
        <v>0.4708251953099989</v>
      </c>
    </row>
    <row r="159" spans="1:20" ht="12.75">
      <c r="A159" s="1">
        <f t="shared" si="26"/>
        <v>1510</v>
      </c>
      <c r="B159">
        <v>1508.01623535156</v>
      </c>
      <c r="C159">
        <v>1507.68334960938</v>
      </c>
      <c r="D159">
        <v>1507.79431152344</v>
      </c>
      <c r="E159">
        <v>1507.79431152344</v>
      </c>
      <c r="G159">
        <v>1510.45739746094</v>
      </c>
      <c r="H159">
        <v>1510.34643554688</v>
      </c>
      <c r="I159">
        <v>1510.45739746094</v>
      </c>
      <c r="J159">
        <v>1510.45739746094</v>
      </c>
      <c r="L159">
        <f t="shared" si="25"/>
        <v>-1.983764648440001</v>
      </c>
      <c r="M159">
        <f t="shared" si="18"/>
        <v>-2.316650390619998</v>
      </c>
      <c r="N159">
        <f t="shared" si="19"/>
        <v>-2.205688476559999</v>
      </c>
      <c r="O159">
        <f t="shared" si="20"/>
        <v>-2.205688476559999</v>
      </c>
      <c r="Q159">
        <f t="shared" si="21"/>
        <v>0.4573974609400011</v>
      </c>
      <c r="R159">
        <f t="shared" si="22"/>
        <v>0.3464355468800022</v>
      </c>
      <c r="S159">
        <f t="shared" si="23"/>
        <v>0.4573974609400011</v>
      </c>
      <c r="T159">
        <f t="shared" si="24"/>
        <v>0.4573974609400011</v>
      </c>
    </row>
    <row r="160" spans="1:20" ht="12.75">
      <c r="A160" s="1">
        <f t="shared" si="26"/>
        <v>1520</v>
      </c>
      <c r="B160">
        <v>1517.89184570313</v>
      </c>
      <c r="C160">
        <v>1517.78088378906</v>
      </c>
      <c r="D160">
        <v>1517.78088378906</v>
      </c>
      <c r="E160">
        <v>1517.89184570313</v>
      </c>
      <c r="G160">
        <v>1520.44396972656</v>
      </c>
      <c r="H160">
        <v>1520.3330078125</v>
      </c>
      <c r="I160">
        <v>1520.44396972656</v>
      </c>
      <c r="J160">
        <v>1520.55493164063</v>
      </c>
      <c r="L160">
        <f t="shared" si="25"/>
        <v>-2.108154296869998</v>
      </c>
      <c r="M160">
        <f t="shared" si="18"/>
        <v>-2.219116210940001</v>
      </c>
      <c r="N160">
        <f t="shared" si="19"/>
        <v>-2.219116210940001</v>
      </c>
      <c r="O160">
        <f t="shared" si="20"/>
        <v>-2.108154296869998</v>
      </c>
      <c r="Q160">
        <f t="shared" si="21"/>
        <v>0.4439697265599989</v>
      </c>
      <c r="R160">
        <f t="shared" si="22"/>
        <v>0.3330078125</v>
      </c>
      <c r="S160">
        <f t="shared" si="23"/>
        <v>0.4439697265599989</v>
      </c>
      <c r="T160">
        <f t="shared" si="24"/>
        <v>0.5549316406300022</v>
      </c>
    </row>
    <row r="161" spans="1:20" ht="12.75">
      <c r="A161" s="1">
        <f t="shared" si="26"/>
        <v>1530</v>
      </c>
      <c r="B161">
        <v>1527.98937988281</v>
      </c>
      <c r="C161">
        <v>1527.65649414063</v>
      </c>
      <c r="D161">
        <v>1527.76745605469</v>
      </c>
      <c r="E161">
        <v>1527.98937988281</v>
      </c>
      <c r="G161">
        <v>1530.43054199219</v>
      </c>
      <c r="H161">
        <v>1530.31958007813</v>
      </c>
      <c r="I161">
        <v>1530.43054199219</v>
      </c>
      <c r="J161">
        <v>1530.65246582031</v>
      </c>
      <c r="L161">
        <f t="shared" si="25"/>
        <v>-2.010620117190001</v>
      </c>
      <c r="M161">
        <f t="shared" si="18"/>
        <v>-2.343505859369998</v>
      </c>
      <c r="N161">
        <f t="shared" si="19"/>
        <v>-2.232543945309999</v>
      </c>
      <c r="O161">
        <f t="shared" si="20"/>
        <v>-2.010620117190001</v>
      </c>
      <c r="Q161">
        <f t="shared" si="21"/>
        <v>0.4305419921900011</v>
      </c>
      <c r="R161">
        <f t="shared" si="22"/>
        <v>0.3195800781300022</v>
      </c>
      <c r="S161">
        <f t="shared" si="23"/>
        <v>0.4305419921900011</v>
      </c>
      <c r="T161">
        <f t="shared" si="24"/>
        <v>0.6524658203099989</v>
      </c>
    </row>
    <row r="162" spans="1:20" ht="12.75">
      <c r="A162" s="1">
        <f t="shared" si="26"/>
        <v>1540</v>
      </c>
      <c r="B162">
        <v>1537.97595214844</v>
      </c>
      <c r="C162">
        <v>1537.64306640625</v>
      </c>
      <c r="D162">
        <v>1537.75402832031</v>
      </c>
      <c r="E162">
        <v>1537.97595214844</v>
      </c>
      <c r="G162">
        <v>1540.52807617188</v>
      </c>
      <c r="H162">
        <v>1540.41711425781</v>
      </c>
      <c r="I162">
        <v>1540.52807617188</v>
      </c>
      <c r="J162">
        <v>1540.63903808594</v>
      </c>
      <c r="L162">
        <f t="shared" si="25"/>
        <v>-2.024047851559999</v>
      </c>
      <c r="M162">
        <f t="shared" si="18"/>
        <v>-2.35693359375</v>
      </c>
      <c r="N162">
        <f t="shared" si="19"/>
        <v>-2.245971679690001</v>
      </c>
      <c r="O162">
        <f t="shared" si="20"/>
        <v>-2.024047851559999</v>
      </c>
      <c r="Q162">
        <f t="shared" si="21"/>
        <v>0.5280761718800022</v>
      </c>
      <c r="R162">
        <f t="shared" si="22"/>
        <v>0.4171142578099989</v>
      </c>
      <c r="S162">
        <f t="shared" si="23"/>
        <v>0.5280761718800022</v>
      </c>
      <c r="T162">
        <f t="shared" si="24"/>
        <v>0.6390380859400011</v>
      </c>
    </row>
    <row r="163" spans="1:20" ht="12.75">
      <c r="A163" s="1">
        <f t="shared" si="26"/>
        <v>1550</v>
      </c>
      <c r="B163">
        <v>1547.96252441406</v>
      </c>
      <c r="C163">
        <v>1547.74060058594</v>
      </c>
      <c r="D163">
        <v>1547.74060058594</v>
      </c>
      <c r="E163">
        <v>1547.96252441406</v>
      </c>
      <c r="G163">
        <v>1550.5146484375</v>
      </c>
      <c r="H163">
        <v>1550.40368652344</v>
      </c>
      <c r="I163">
        <v>1550.40368652344</v>
      </c>
      <c r="J163">
        <v>1550.5146484375</v>
      </c>
      <c r="L163">
        <f t="shared" si="25"/>
        <v>-2.037475585940001</v>
      </c>
      <c r="M163">
        <f t="shared" si="18"/>
        <v>-2.259399414059999</v>
      </c>
      <c r="N163">
        <f t="shared" si="19"/>
        <v>-2.259399414059999</v>
      </c>
      <c r="O163">
        <f t="shared" si="20"/>
        <v>-2.037475585940001</v>
      </c>
      <c r="Q163">
        <f t="shared" si="21"/>
        <v>0.5146484375</v>
      </c>
      <c r="R163">
        <f t="shared" si="22"/>
        <v>0.4036865234400011</v>
      </c>
      <c r="S163">
        <f t="shared" si="23"/>
        <v>0.4036865234400011</v>
      </c>
      <c r="T163">
        <f t="shared" si="24"/>
        <v>0.5146484375</v>
      </c>
    </row>
    <row r="164" spans="1:20" ht="12.75">
      <c r="A164" s="1">
        <f t="shared" si="26"/>
        <v>1560</v>
      </c>
      <c r="B164">
        <v>1557.94909667969</v>
      </c>
      <c r="C164">
        <v>1557.6162109375</v>
      </c>
      <c r="D164">
        <v>1557.6162109375</v>
      </c>
      <c r="E164">
        <v>1557.94909667969</v>
      </c>
      <c r="G164">
        <v>1560.50122070313</v>
      </c>
      <c r="H164">
        <v>1560.279296875</v>
      </c>
      <c r="I164">
        <v>1560.50122070313</v>
      </c>
      <c r="J164">
        <v>1560.61218261719</v>
      </c>
      <c r="L164">
        <f t="shared" si="25"/>
        <v>-2.050903320309999</v>
      </c>
      <c r="M164">
        <f t="shared" si="18"/>
        <v>-2.3837890625</v>
      </c>
      <c r="N164">
        <f t="shared" si="19"/>
        <v>-2.3837890625</v>
      </c>
      <c r="O164">
        <f t="shared" si="20"/>
        <v>-2.050903320309999</v>
      </c>
      <c r="Q164">
        <f t="shared" si="21"/>
        <v>0.5012207031300022</v>
      </c>
      <c r="R164">
        <f t="shared" si="22"/>
        <v>0.279296875</v>
      </c>
      <c r="S164">
        <f t="shared" si="23"/>
        <v>0.5012207031300022</v>
      </c>
      <c r="T164">
        <f t="shared" si="24"/>
        <v>0.6121826171900011</v>
      </c>
    </row>
    <row r="165" spans="1:20" ht="12.75">
      <c r="A165" s="1">
        <f t="shared" si="26"/>
        <v>1570</v>
      </c>
      <c r="B165">
        <v>1567.82470703125</v>
      </c>
      <c r="C165">
        <v>1567.60278320313</v>
      </c>
      <c r="D165">
        <v>1567.60278320313</v>
      </c>
      <c r="E165">
        <v>1567.82470703125</v>
      </c>
      <c r="G165">
        <v>1570.59875488281</v>
      </c>
      <c r="H165">
        <v>1570.48779296875</v>
      </c>
      <c r="I165">
        <v>1570.48779296875</v>
      </c>
      <c r="J165">
        <v>1570.59875488281</v>
      </c>
      <c r="L165">
        <f t="shared" si="25"/>
        <v>-2.17529296875</v>
      </c>
      <c r="M165">
        <f t="shared" si="18"/>
        <v>-2.397216796869998</v>
      </c>
      <c r="N165">
        <f t="shared" si="19"/>
        <v>-2.397216796869998</v>
      </c>
      <c r="O165">
        <f t="shared" si="20"/>
        <v>-2.17529296875</v>
      </c>
      <c r="Q165">
        <f t="shared" si="21"/>
        <v>0.5987548828099989</v>
      </c>
      <c r="R165">
        <f t="shared" si="22"/>
        <v>0.48779296875</v>
      </c>
      <c r="S165">
        <f t="shared" si="23"/>
        <v>0.48779296875</v>
      </c>
      <c r="T165">
        <f t="shared" si="24"/>
        <v>0.5987548828099989</v>
      </c>
    </row>
    <row r="166" spans="1:20" ht="12.75">
      <c r="A166" s="1">
        <f t="shared" si="26"/>
        <v>1580</v>
      </c>
      <c r="B166">
        <v>1577.92224121094</v>
      </c>
      <c r="C166">
        <v>1577.70031738281</v>
      </c>
      <c r="D166">
        <v>1577.58935546875</v>
      </c>
      <c r="E166">
        <v>1577.92224121094</v>
      </c>
      <c r="G166">
        <v>1580.58532714844</v>
      </c>
      <c r="H166">
        <v>1580.36340332031</v>
      </c>
      <c r="I166">
        <v>1580.47436523438</v>
      </c>
      <c r="J166">
        <v>1580.58532714844</v>
      </c>
      <c r="L166">
        <f t="shared" si="25"/>
        <v>-2.077758789059999</v>
      </c>
      <c r="M166">
        <f t="shared" si="18"/>
        <v>-2.299682617190001</v>
      </c>
      <c r="N166">
        <f t="shared" si="19"/>
        <v>-2.41064453125</v>
      </c>
      <c r="O166">
        <f t="shared" si="20"/>
        <v>-2.077758789059999</v>
      </c>
      <c r="Q166">
        <f t="shared" si="21"/>
        <v>0.5853271484400011</v>
      </c>
      <c r="R166">
        <f t="shared" si="22"/>
        <v>0.3634033203099989</v>
      </c>
      <c r="S166">
        <f t="shared" si="23"/>
        <v>0.4743652343800022</v>
      </c>
      <c r="T166">
        <f t="shared" si="24"/>
        <v>0.5853271484400011</v>
      </c>
    </row>
    <row r="167" spans="1:20" ht="12.75">
      <c r="A167" s="1">
        <f t="shared" si="26"/>
        <v>1590</v>
      </c>
      <c r="B167">
        <v>1587.90881347656</v>
      </c>
      <c r="C167">
        <v>1587.46496582031</v>
      </c>
      <c r="D167">
        <v>1587.57592773438</v>
      </c>
      <c r="E167">
        <v>1587.7978515625</v>
      </c>
      <c r="G167">
        <v>1590.4609375</v>
      </c>
      <c r="H167">
        <v>1590.4609375</v>
      </c>
      <c r="I167">
        <v>1590.4609375</v>
      </c>
      <c r="J167">
        <v>1590.68286132813</v>
      </c>
      <c r="L167">
        <f t="shared" si="25"/>
        <v>-2.091186523440001</v>
      </c>
      <c r="M167">
        <f t="shared" si="18"/>
        <v>-2.535034179690001</v>
      </c>
      <c r="N167">
        <f t="shared" si="19"/>
        <v>-2.424072265619998</v>
      </c>
      <c r="O167">
        <f t="shared" si="20"/>
        <v>-2.2021484375</v>
      </c>
      <c r="Q167">
        <f t="shared" si="21"/>
        <v>0.4609375</v>
      </c>
      <c r="R167">
        <f t="shared" si="22"/>
        <v>0.4609375</v>
      </c>
      <c r="S167">
        <f t="shared" si="23"/>
        <v>0.4609375</v>
      </c>
      <c r="T167">
        <f t="shared" si="24"/>
        <v>0.6828613281300022</v>
      </c>
    </row>
    <row r="168" spans="1:20" ht="12.75">
      <c r="A168" s="1">
        <f t="shared" si="26"/>
        <v>1600</v>
      </c>
      <c r="B168">
        <v>1597.89538574219</v>
      </c>
      <c r="C168">
        <v>1597.67346191406</v>
      </c>
      <c r="D168">
        <v>1597.67346191406</v>
      </c>
      <c r="E168">
        <v>1597.89538574219</v>
      </c>
      <c r="G168">
        <v>1600.55847167969</v>
      </c>
      <c r="H168">
        <v>1600.44750976563</v>
      </c>
      <c r="I168">
        <v>1600.55847167969</v>
      </c>
      <c r="J168">
        <v>1600.55847167969</v>
      </c>
      <c r="L168">
        <f t="shared" si="25"/>
        <v>-2.104614257809999</v>
      </c>
      <c r="M168">
        <f t="shared" si="18"/>
        <v>-2.326538085940001</v>
      </c>
      <c r="N168">
        <f t="shared" si="19"/>
        <v>-2.326538085940001</v>
      </c>
      <c r="O168">
        <f t="shared" si="20"/>
        <v>-2.104614257809999</v>
      </c>
      <c r="Q168">
        <f t="shared" si="21"/>
        <v>0.5584716796900011</v>
      </c>
      <c r="R168">
        <f t="shared" si="22"/>
        <v>0.4475097656300022</v>
      </c>
      <c r="S168">
        <f t="shared" si="23"/>
        <v>0.5584716796900011</v>
      </c>
      <c r="T168">
        <f t="shared" si="24"/>
        <v>0.5584716796900011</v>
      </c>
    </row>
    <row r="169" spans="1:20" ht="12.75">
      <c r="A169" s="1">
        <f t="shared" si="26"/>
        <v>1610</v>
      </c>
      <c r="B169">
        <v>1607.77099609375</v>
      </c>
      <c r="C169">
        <v>1607.66003417969</v>
      </c>
      <c r="D169">
        <v>1607.77099609375</v>
      </c>
      <c r="E169">
        <v>1607.99291992188</v>
      </c>
      <c r="G169">
        <v>1610.54504394531</v>
      </c>
      <c r="H169">
        <v>1610.43408203125</v>
      </c>
      <c r="I169">
        <v>1610.54504394531</v>
      </c>
      <c r="J169">
        <v>1610.54504394531</v>
      </c>
      <c r="L169">
        <f t="shared" si="25"/>
        <v>-2.22900390625</v>
      </c>
      <c r="M169">
        <f t="shared" si="18"/>
        <v>-2.339965820309999</v>
      </c>
      <c r="N169">
        <f t="shared" si="19"/>
        <v>-2.22900390625</v>
      </c>
      <c r="O169">
        <f t="shared" si="20"/>
        <v>-2.007080078119998</v>
      </c>
      <c r="Q169">
        <f t="shared" si="21"/>
        <v>0.5450439453099989</v>
      </c>
      <c r="R169">
        <f t="shared" si="22"/>
        <v>0.43408203125</v>
      </c>
      <c r="S169">
        <f t="shared" si="23"/>
        <v>0.5450439453099989</v>
      </c>
      <c r="T169">
        <f t="shared" si="24"/>
        <v>0.5450439453099989</v>
      </c>
    </row>
    <row r="170" spans="1:20" ht="12.75">
      <c r="A170" s="1">
        <f t="shared" si="26"/>
        <v>1620</v>
      </c>
      <c r="B170">
        <v>1617.86853027344</v>
      </c>
      <c r="C170">
        <v>1617.64660644531</v>
      </c>
      <c r="D170">
        <v>1617.75756835938</v>
      </c>
      <c r="E170">
        <v>1617.86853027344</v>
      </c>
      <c r="G170">
        <v>1620.53161621094</v>
      </c>
      <c r="H170">
        <v>1620.30969238281</v>
      </c>
      <c r="I170">
        <v>1620.53161621094</v>
      </c>
      <c r="J170">
        <v>1620.642578125</v>
      </c>
      <c r="L170">
        <f t="shared" si="25"/>
        <v>-2.131469726559999</v>
      </c>
      <c r="M170">
        <f t="shared" si="18"/>
        <v>-2.353393554690001</v>
      </c>
      <c r="N170">
        <f t="shared" si="19"/>
        <v>-2.242431640619998</v>
      </c>
      <c r="O170">
        <f t="shared" si="20"/>
        <v>-2.131469726559999</v>
      </c>
      <c r="Q170">
        <f t="shared" si="21"/>
        <v>0.5316162109400011</v>
      </c>
      <c r="R170">
        <f t="shared" si="22"/>
        <v>0.3096923828099989</v>
      </c>
      <c r="S170">
        <f t="shared" si="23"/>
        <v>0.5316162109400011</v>
      </c>
      <c r="T170">
        <f t="shared" si="24"/>
        <v>0.642578125</v>
      </c>
    </row>
    <row r="171" spans="1:20" ht="12.75">
      <c r="A171" s="1">
        <f t="shared" si="26"/>
        <v>1630</v>
      </c>
      <c r="B171">
        <v>1627.96606445313</v>
      </c>
      <c r="C171">
        <v>1627.52221679688</v>
      </c>
      <c r="D171">
        <v>1627.63317871094</v>
      </c>
      <c r="E171">
        <v>1627.85510253906</v>
      </c>
      <c r="G171">
        <v>1630.62915039063</v>
      </c>
      <c r="H171">
        <v>1630.4072265625</v>
      </c>
      <c r="I171">
        <v>1630.62915039063</v>
      </c>
      <c r="J171">
        <v>1630.62915039063</v>
      </c>
      <c r="L171">
        <f t="shared" si="25"/>
        <v>-2.033935546869998</v>
      </c>
      <c r="M171">
        <f t="shared" si="18"/>
        <v>-2.477783203119998</v>
      </c>
      <c r="N171">
        <f t="shared" si="19"/>
        <v>-2.366821289059999</v>
      </c>
      <c r="O171">
        <f t="shared" si="20"/>
        <v>-2.144897460940001</v>
      </c>
      <c r="Q171">
        <f t="shared" si="21"/>
        <v>0.6291503906300022</v>
      </c>
      <c r="R171">
        <f t="shared" si="22"/>
        <v>0.4072265625</v>
      </c>
      <c r="S171">
        <f t="shared" si="23"/>
        <v>0.6291503906300022</v>
      </c>
      <c r="T171">
        <f t="shared" si="24"/>
        <v>0.6291503906300022</v>
      </c>
    </row>
    <row r="172" spans="1:20" ht="12.75">
      <c r="A172" s="1">
        <f t="shared" si="26"/>
        <v>1640</v>
      </c>
      <c r="B172">
        <v>1637.95263671875</v>
      </c>
      <c r="C172">
        <v>1637.61975097656</v>
      </c>
      <c r="D172">
        <v>1637.73071289063</v>
      </c>
      <c r="E172">
        <v>1637.84167480469</v>
      </c>
      <c r="G172">
        <v>1640.61572265625</v>
      </c>
      <c r="H172">
        <v>1640.50476074219</v>
      </c>
      <c r="I172">
        <v>1640.50476074219</v>
      </c>
      <c r="J172">
        <v>1640.61572265625</v>
      </c>
      <c r="L172">
        <f t="shared" si="25"/>
        <v>-2.04736328125</v>
      </c>
      <c r="M172">
        <f t="shared" si="18"/>
        <v>-2.380249023440001</v>
      </c>
      <c r="N172">
        <f t="shared" si="19"/>
        <v>-2.269287109369998</v>
      </c>
      <c r="O172">
        <f t="shared" si="20"/>
        <v>-2.158325195309999</v>
      </c>
      <c r="Q172">
        <f t="shared" si="21"/>
        <v>0.61572265625</v>
      </c>
      <c r="R172">
        <f t="shared" si="22"/>
        <v>0.5047607421900011</v>
      </c>
      <c r="S172">
        <f t="shared" si="23"/>
        <v>0.5047607421900011</v>
      </c>
      <c r="T172">
        <f t="shared" si="24"/>
        <v>0.61572265625</v>
      </c>
    </row>
    <row r="173" spans="1:20" ht="12.75">
      <c r="A173" s="1">
        <f t="shared" si="26"/>
        <v>1650</v>
      </c>
      <c r="B173">
        <v>1648.05017089844</v>
      </c>
      <c r="C173">
        <v>1647.49536132813</v>
      </c>
      <c r="D173">
        <v>1647.71728515625</v>
      </c>
      <c r="E173">
        <v>1647.82824707031</v>
      </c>
      <c r="G173">
        <v>1650.60229492188</v>
      </c>
      <c r="H173">
        <v>1650.49133300781</v>
      </c>
      <c r="I173">
        <v>1650.49133300781</v>
      </c>
      <c r="J173">
        <v>1650.60229492188</v>
      </c>
      <c r="L173">
        <f t="shared" si="25"/>
        <v>-1.949829101559999</v>
      </c>
      <c r="M173">
        <f t="shared" si="18"/>
        <v>-2.504638671869998</v>
      </c>
      <c r="N173">
        <f t="shared" si="19"/>
        <v>-2.28271484375</v>
      </c>
      <c r="O173">
        <f t="shared" si="20"/>
        <v>-2.171752929690001</v>
      </c>
      <c r="Q173">
        <f t="shared" si="21"/>
        <v>0.6022949218800022</v>
      </c>
      <c r="R173">
        <f t="shared" si="22"/>
        <v>0.4913330078099989</v>
      </c>
      <c r="S173">
        <f t="shared" si="23"/>
        <v>0.4913330078099989</v>
      </c>
      <c r="T173">
        <f t="shared" si="24"/>
        <v>0.6022949218800022</v>
      </c>
    </row>
    <row r="174" spans="1:20" ht="12.75">
      <c r="A174" s="1">
        <f t="shared" si="26"/>
        <v>1660</v>
      </c>
      <c r="B174">
        <v>1658.03674316406</v>
      </c>
      <c r="C174">
        <v>1657.48193359375</v>
      </c>
      <c r="D174">
        <v>1657.59289550781</v>
      </c>
      <c r="E174">
        <v>1657.92578125</v>
      </c>
      <c r="G174">
        <v>1660.47790527344</v>
      </c>
      <c r="H174">
        <v>1660.47790527344</v>
      </c>
      <c r="I174">
        <v>1660.47790527344</v>
      </c>
      <c r="J174">
        <v>1660.81079101563</v>
      </c>
      <c r="L174">
        <f t="shared" si="25"/>
        <v>-1.963256835940001</v>
      </c>
      <c r="M174">
        <f t="shared" si="18"/>
        <v>-2.51806640625</v>
      </c>
      <c r="N174">
        <f t="shared" si="19"/>
        <v>-2.407104492190001</v>
      </c>
      <c r="O174">
        <f t="shared" si="20"/>
        <v>-2.07421875</v>
      </c>
      <c r="Q174">
        <f t="shared" si="21"/>
        <v>0.4779052734400011</v>
      </c>
      <c r="R174">
        <f t="shared" si="22"/>
        <v>0.4779052734400011</v>
      </c>
      <c r="S174">
        <f t="shared" si="23"/>
        <v>0.4779052734400011</v>
      </c>
      <c r="T174">
        <f t="shared" si="24"/>
        <v>0.8107910156300022</v>
      </c>
    </row>
    <row r="175" spans="1:20" ht="12.75">
      <c r="A175" s="1">
        <f t="shared" si="26"/>
        <v>1670</v>
      </c>
      <c r="B175">
        <v>1667.80139160156</v>
      </c>
      <c r="C175">
        <v>1667.57946777344</v>
      </c>
      <c r="D175">
        <v>1667.57946777344</v>
      </c>
      <c r="E175">
        <v>1667.80139160156</v>
      </c>
      <c r="G175">
        <v>1670.68640136719</v>
      </c>
      <c r="H175">
        <v>1670.57543945313</v>
      </c>
      <c r="I175">
        <v>1670.46447753906</v>
      </c>
      <c r="J175">
        <v>1670.57543945313</v>
      </c>
      <c r="L175">
        <f t="shared" si="25"/>
        <v>-2.198608398440001</v>
      </c>
      <c r="M175">
        <f t="shared" si="18"/>
        <v>-2.420532226559999</v>
      </c>
      <c r="N175">
        <f t="shared" si="19"/>
        <v>-2.420532226559999</v>
      </c>
      <c r="O175">
        <f t="shared" si="20"/>
        <v>-2.198608398440001</v>
      </c>
      <c r="Q175">
        <f t="shared" si="21"/>
        <v>0.6864013671900011</v>
      </c>
      <c r="R175">
        <f t="shared" si="22"/>
        <v>0.5754394531300022</v>
      </c>
      <c r="S175">
        <f t="shared" si="23"/>
        <v>0.4644775390599989</v>
      </c>
      <c r="T175">
        <f t="shared" si="24"/>
        <v>0.5754394531300022</v>
      </c>
    </row>
    <row r="176" spans="1:20" ht="12.75">
      <c r="A176" s="1">
        <f t="shared" si="26"/>
        <v>1680</v>
      </c>
      <c r="B176">
        <v>1677.89892578125</v>
      </c>
      <c r="C176">
        <v>1677.455078125</v>
      </c>
      <c r="D176">
        <v>1677.78796386719</v>
      </c>
      <c r="E176">
        <v>1677.89892578125</v>
      </c>
      <c r="G176">
        <v>1680.56201171875</v>
      </c>
      <c r="H176">
        <v>1680.56201171875</v>
      </c>
      <c r="I176">
        <v>1680.34008789063</v>
      </c>
      <c r="J176">
        <v>1680.56201171875</v>
      </c>
      <c r="L176">
        <f t="shared" si="25"/>
        <v>-2.10107421875</v>
      </c>
      <c r="M176">
        <f t="shared" si="18"/>
        <v>-2.544921875</v>
      </c>
      <c r="N176">
        <f t="shared" si="19"/>
        <v>-2.212036132809999</v>
      </c>
      <c r="O176">
        <f t="shared" si="20"/>
        <v>-2.10107421875</v>
      </c>
      <c r="Q176">
        <f t="shared" si="21"/>
        <v>0.56201171875</v>
      </c>
      <c r="R176">
        <f t="shared" si="22"/>
        <v>0.56201171875</v>
      </c>
      <c r="S176">
        <f t="shared" si="23"/>
        <v>0.3400878906300022</v>
      </c>
      <c r="T176">
        <f t="shared" si="24"/>
        <v>0.56201171875</v>
      </c>
    </row>
    <row r="177" spans="1:20" ht="12.75">
      <c r="A177" s="1">
        <f t="shared" si="26"/>
        <v>1690</v>
      </c>
      <c r="B177">
        <v>1687.88549804688</v>
      </c>
      <c r="C177">
        <v>1687.44165039063</v>
      </c>
      <c r="D177">
        <v>1687.77453613281</v>
      </c>
      <c r="E177">
        <v>1687.77453613281</v>
      </c>
      <c r="G177">
        <v>1690.54858398438</v>
      </c>
      <c r="H177">
        <v>1690.54858398438</v>
      </c>
      <c r="I177">
        <v>1690.54858398438</v>
      </c>
      <c r="J177">
        <v>1690.65954589844</v>
      </c>
      <c r="L177">
        <f t="shared" si="25"/>
        <v>-2.114501953119998</v>
      </c>
      <c r="M177">
        <f t="shared" si="18"/>
        <v>-2.558349609369998</v>
      </c>
      <c r="N177">
        <f t="shared" si="19"/>
        <v>-2.225463867190001</v>
      </c>
      <c r="O177">
        <f t="shared" si="20"/>
        <v>-2.225463867190001</v>
      </c>
      <c r="Q177">
        <f t="shared" si="21"/>
        <v>0.5485839843800022</v>
      </c>
      <c r="R177">
        <f t="shared" si="22"/>
        <v>0.5485839843800022</v>
      </c>
      <c r="S177">
        <f t="shared" si="23"/>
        <v>0.5485839843800022</v>
      </c>
      <c r="T177">
        <f t="shared" si="24"/>
        <v>0.6595458984400011</v>
      </c>
    </row>
    <row r="178" spans="1:20" ht="12.75">
      <c r="A178" s="1">
        <f t="shared" si="26"/>
        <v>1700</v>
      </c>
      <c r="B178">
        <v>1697.8720703125</v>
      </c>
      <c r="C178">
        <v>1697.42822265625</v>
      </c>
      <c r="D178">
        <v>1697.65014648438</v>
      </c>
      <c r="E178">
        <v>1697.8720703125</v>
      </c>
      <c r="G178">
        <v>1700.53515625</v>
      </c>
      <c r="H178">
        <v>1700.53515625</v>
      </c>
      <c r="I178">
        <v>1700.64611816406</v>
      </c>
      <c r="J178">
        <v>1700.64611816406</v>
      </c>
      <c r="L178">
        <f t="shared" si="25"/>
        <v>-2.1279296875</v>
      </c>
      <c r="M178">
        <f t="shared" si="18"/>
        <v>-2.57177734375</v>
      </c>
      <c r="N178">
        <f t="shared" si="19"/>
        <v>-2.349853515619998</v>
      </c>
      <c r="O178">
        <f t="shared" si="20"/>
        <v>-2.1279296875</v>
      </c>
      <c r="Q178">
        <f t="shared" si="21"/>
        <v>0.53515625</v>
      </c>
      <c r="R178">
        <f t="shared" si="22"/>
        <v>0.53515625</v>
      </c>
      <c r="S178">
        <f t="shared" si="23"/>
        <v>0.6461181640599989</v>
      </c>
      <c r="T178">
        <f t="shared" si="24"/>
        <v>0.6461181640599989</v>
      </c>
    </row>
    <row r="179" spans="1:20" ht="12.75">
      <c r="A179" s="1">
        <f t="shared" si="26"/>
        <v>1710</v>
      </c>
      <c r="B179">
        <v>1707.85864257813</v>
      </c>
      <c r="C179">
        <v>1707.52575683594</v>
      </c>
      <c r="D179">
        <v>1707.52575683594</v>
      </c>
      <c r="E179">
        <v>1707.85864257813</v>
      </c>
      <c r="G179">
        <v>1710.52172851563</v>
      </c>
      <c r="H179">
        <v>1710.52172851563</v>
      </c>
      <c r="I179">
        <v>1710.52172851563</v>
      </c>
      <c r="J179">
        <v>1710.74365234375</v>
      </c>
      <c r="L179">
        <f t="shared" si="25"/>
        <v>-2.141357421869998</v>
      </c>
      <c r="M179">
        <f t="shared" si="18"/>
        <v>-2.474243164059999</v>
      </c>
      <c r="N179">
        <f t="shared" si="19"/>
        <v>-2.474243164059999</v>
      </c>
      <c r="O179">
        <f t="shared" si="20"/>
        <v>-2.141357421869998</v>
      </c>
      <c r="Q179">
        <f t="shared" si="21"/>
        <v>0.5217285156300022</v>
      </c>
      <c r="R179">
        <f t="shared" si="22"/>
        <v>0.5217285156300022</v>
      </c>
      <c r="S179">
        <f t="shared" si="23"/>
        <v>0.5217285156300022</v>
      </c>
      <c r="T179">
        <f t="shared" si="24"/>
        <v>0.74365234375</v>
      </c>
    </row>
    <row r="180" spans="1:20" ht="12.75">
      <c r="A180" s="1">
        <f t="shared" si="26"/>
        <v>1720</v>
      </c>
      <c r="B180">
        <v>1717.73425292969</v>
      </c>
      <c r="C180">
        <v>1717.4013671875</v>
      </c>
      <c r="D180">
        <v>1717.73425292969</v>
      </c>
      <c r="E180">
        <v>1717.73425292969</v>
      </c>
      <c r="G180">
        <v>1720.61926269531</v>
      </c>
      <c r="H180">
        <v>1720.39733886719</v>
      </c>
      <c r="I180">
        <v>1720.61926269531</v>
      </c>
      <c r="J180">
        <v>1720.61926269531</v>
      </c>
      <c r="L180">
        <f t="shared" si="25"/>
        <v>-2.265747070309999</v>
      </c>
      <c r="M180">
        <f t="shared" si="18"/>
        <v>-2.5986328125</v>
      </c>
      <c r="N180">
        <f t="shared" si="19"/>
        <v>-2.265747070309999</v>
      </c>
      <c r="O180">
        <f t="shared" si="20"/>
        <v>-2.265747070309999</v>
      </c>
      <c r="Q180">
        <f t="shared" si="21"/>
        <v>0.6192626953099989</v>
      </c>
      <c r="R180">
        <f t="shared" si="22"/>
        <v>0.3973388671900011</v>
      </c>
      <c r="S180">
        <f t="shared" si="23"/>
        <v>0.6192626953099989</v>
      </c>
      <c r="T180">
        <f t="shared" si="24"/>
        <v>0.6192626953099989</v>
      </c>
    </row>
    <row r="181" spans="1:20" ht="12.75">
      <c r="A181" s="1">
        <f t="shared" si="26"/>
        <v>1730</v>
      </c>
      <c r="B181">
        <v>1727.72082519531</v>
      </c>
      <c r="C181">
        <v>1727.60986328125</v>
      </c>
      <c r="D181">
        <v>1727.60986328125</v>
      </c>
      <c r="E181">
        <v>1727.72082519531</v>
      </c>
      <c r="G181">
        <v>1730.49487304688</v>
      </c>
      <c r="H181">
        <v>1730.60583496094</v>
      </c>
      <c r="I181">
        <v>1730.49487304688</v>
      </c>
      <c r="J181">
        <v>1730.60583496094</v>
      </c>
      <c r="L181">
        <f t="shared" si="25"/>
        <v>-2.279174804690001</v>
      </c>
      <c r="M181">
        <f t="shared" si="18"/>
        <v>-2.39013671875</v>
      </c>
      <c r="N181">
        <f t="shared" si="19"/>
        <v>-2.39013671875</v>
      </c>
      <c r="O181">
        <f t="shared" si="20"/>
        <v>-2.279174804690001</v>
      </c>
      <c r="Q181">
        <f t="shared" si="21"/>
        <v>0.4948730468800022</v>
      </c>
      <c r="R181">
        <f t="shared" si="22"/>
        <v>0.6058349609400011</v>
      </c>
      <c r="S181">
        <f t="shared" si="23"/>
        <v>0.4948730468800022</v>
      </c>
      <c r="T181">
        <f t="shared" si="24"/>
        <v>0.6058349609400011</v>
      </c>
    </row>
    <row r="182" spans="1:20" ht="12.75">
      <c r="A182" s="1">
        <f t="shared" si="26"/>
        <v>1740</v>
      </c>
      <c r="B182">
        <v>1737.59643554688</v>
      </c>
      <c r="C182">
        <v>1737.48547363281</v>
      </c>
      <c r="D182">
        <v>1737.59643554688</v>
      </c>
      <c r="E182">
        <v>1737.818359375</v>
      </c>
      <c r="G182">
        <v>1740.59240722656</v>
      </c>
      <c r="H182">
        <v>1740.59240722656</v>
      </c>
      <c r="I182">
        <v>1740.59240722656</v>
      </c>
      <c r="J182">
        <v>1740.81433105469</v>
      </c>
      <c r="L182">
        <f t="shared" si="25"/>
        <v>-2.403564453119998</v>
      </c>
      <c r="M182">
        <f t="shared" si="18"/>
        <v>-2.514526367190001</v>
      </c>
      <c r="N182">
        <f t="shared" si="19"/>
        <v>-2.403564453119998</v>
      </c>
      <c r="O182">
        <f t="shared" si="20"/>
        <v>-2.181640625</v>
      </c>
      <c r="Q182">
        <f t="shared" si="21"/>
        <v>0.5924072265599989</v>
      </c>
      <c r="R182">
        <f t="shared" si="22"/>
        <v>0.5924072265599989</v>
      </c>
      <c r="S182">
        <f t="shared" si="23"/>
        <v>0.5924072265599989</v>
      </c>
      <c r="T182">
        <f t="shared" si="24"/>
        <v>0.8143310546900011</v>
      </c>
    </row>
    <row r="183" spans="1:20" ht="12.75">
      <c r="A183" s="1">
        <f t="shared" si="26"/>
        <v>1750</v>
      </c>
      <c r="B183">
        <v>1747.80493164063</v>
      </c>
      <c r="C183">
        <v>1747.47204589844</v>
      </c>
      <c r="D183">
        <v>1747.5830078125</v>
      </c>
      <c r="E183">
        <v>1747.69396972656</v>
      </c>
      <c r="G183">
        <v>1750.68994140625</v>
      </c>
      <c r="H183">
        <v>1750.57897949219</v>
      </c>
      <c r="I183">
        <v>1750.57897949219</v>
      </c>
      <c r="J183">
        <v>1750.80090332031</v>
      </c>
      <c r="L183">
        <f t="shared" si="25"/>
        <v>-2.195068359369998</v>
      </c>
      <c r="M183">
        <f t="shared" si="18"/>
        <v>-2.527954101559999</v>
      </c>
      <c r="N183">
        <f t="shared" si="19"/>
        <v>-2.4169921875</v>
      </c>
      <c r="O183">
        <f t="shared" si="20"/>
        <v>-2.306030273440001</v>
      </c>
      <c r="Q183">
        <f t="shared" si="21"/>
        <v>0.68994140625</v>
      </c>
      <c r="R183">
        <f t="shared" si="22"/>
        <v>0.5789794921900011</v>
      </c>
      <c r="S183">
        <f t="shared" si="23"/>
        <v>0.5789794921900011</v>
      </c>
      <c r="T183">
        <f t="shared" si="24"/>
        <v>0.8009033203099989</v>
      </c>
    </row>
    <row r="184" spans="1:20" ht="12.75">
      <c r="A184">
        <f t="shared" si="26"/>
        <v>1760</v>
      </c>
      <c r="B184">
        <v>1756.90380859375</v>
      </c>
      <c r="C184">
        <v>1756.57092285156</v>
      </c>
      <c r="D184">
        <v>1756.79284667969</v>
      </c>
      <c r="E184">
        <v>1756.90380859375</v>
      </c>
      <c r="G184">
        <v>1758.90112304688</v>
      </c>
      <c r="H184">
        <v>1758.90112304688</v>
      </c>
      <c r="I184">
        <v>1758.90112304688</v>
      </c>
      <c r="J184">
        <v>1759.01208496094</v>
      </c>
      <c r="L184">
        <f t="shared" si="25"/>
        <v>-3.09619140625</v>
      </c>
      <c r="M184">
        <f t="shared" si="18"/>
        <v>-3.429077148440001</v>
      </c>
      <c r="N184">
        <f t="shared" si="19"/>
        <v>-3.207153320309999</v>
      </c>
      <c r="O184">
        <f t="shared" si="20"/>
        <v>-3.09619140625</v>
      </c>
      <c r="Q184">
        <f t="shared" si="21"/>
        <v>-1.0988769531199978</v>
      </c>
      <c r="R184">
        <f t="shared" si="22"/>
        <v>-1.0988769531199978</v>
      </c>
      <c r="S184">
        <f t="shared" si="23"/>
        <v>-1.0988769531199978</v>
      </c>
      <c r="T184">
        <f t="shared" si="24"/>
        <v>-0.9879150390599989</v>
      </c>
    </row>
    <row r="185" spans="1:20" ht="12.75">
      <c r="A185">
        <f t="shared" si="26"/>
        <v>1770</v>
      </c>
      <c r="B185">
        <v>1756.79284667969</v>
      </c>
      <c r="C185">
        <v>1756.57092285156</v>
      </c>
      <c r="D185">
        <v>1756.68188476563</v>
      </c>
      <c r="E185">
        <v>1756.90380859375</v>
      </c>
      <c r="G185">
        <v>1758.90112304688</v>
      </c>
      <c r="H185">
        <v>1758.90112304688</v>
      </c>
      <c r="I185">
        <v>1758.90112304688</v>
      </c>
      <c r="J185">
        <v>1759.01208496094</v>
      </c>
      <c r="L185">
        <f t="shared" si="25"/>
        <v>-13.207153320309999</v>
      </c>
      <c r="M185">
        <f t="shared" si="18"/>
        <v>-13.429077148440001</v>
      </c>
      <c r="N185">
        <f t="shared" si="19"/>
        <v>-13.318115234369998</v>
      </c>
      <c r="O185">
        <f t="shared" si="20"/>
        <v>-13.09619140625</v>
      </c>
      <c r="Q185">
        <f t="shared" si="21"/>
        <v>-11.098876953119998</v>
      </c>
      <c r="R185">
        <f t="shared" si="22"/>
        <v>-11.098876953119998</v>
      </c>
      <c r="S185">
        <f t="shared" si="23"/>
        <v>-11.098876953119998</v>
      </c>
      <c r="T185">
        <f t="shared" si="24"/>
        <v>-10.987915039059999</v>
      </c>
    </row>
    <row r="186" spans="1:20" ht="12.75">
      <c r="A186">
        <f>A185+10</f>
        <v>1780</v>
      </c>
      <c r="B186">
        <v>1756.79284667969</v>
      </c>
      <c r="C186">
        <v>1756.57092285156</v>
      </c>
      <c r="D186">
        <v>1756.79284667969</v>
      </c>
      <c r="E186">
        <v>1756.90380859375</v>
      </c>
      <c r="G186">
        <v>1758.90112304688</v>
      </c>
      <c r="H186">
        <v>1758.90112304688</v>
      </c>
      <c r="I186">
        <v>1758.90112304688</v>
      </c>
      <c r="J186">
        <v>1759.01208496094</v>
      </c>
      <c r="L186">
        <f t="shared" si="25"/>
        <v>-23.20715332031</v>
      </c>
      <c r="M186">
        <f t="shared" si="18"/>
        <v>-23.42907714844</v>
      </c>
      <c r="N186">
        <f t="shared" si="19"/>
        <v>-23.20715332031</v>
      </c>
      <c r="O186">
        <f t="shared" si="20"/>
        <v>-23.09619140625</v>
      </c>
      <c r="Q186">
        <f t="shared" si="21"/>
        <v>-21.098876953119998</v>
      </c>
      <c r="R186">
        <f t="shared" si="22"/>
        <v>-21.098876953119998</v>
      </c>
      <c r="S186">
        <f t="shared" si="23"/>
        <v>-21.098876953119998</v>
      </c>
      <c r="T186">
        <f t="shared" si="24"/>
        <v>-20.98791503906</v>
      </c>
    </row>
    <row r="196" ht="12.75">
      <c r="P196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</cp:lastModifiedBy>
  <dcterms:created xsi:type="dcterms:W3CDTF">2014-07-09T17:15:50Z</dcterms:created>
  <dcterms:modified xsi:type="dcterms:W3CDTF">2014-07-25T15:04:57Z</dcterms:modified>
  <cp:category/>
  <cp:version/>
  <cp:contentType/>
  <cp:contentStatus/>
</cp:coreProperties>
</file>